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1000" activeTab="0"/>
  </bookViews>
  <sheets>
    <sheet name="IV koosseis" sheetId="1" r:id="rId1"/>
  </sheets>
  <definedNames/>
  <calcPr fullCalcOnLoad="1"/>
</workbook>
</file>

<file path=xl/sharedStrings.xml><?xml version="1.0" encoding="utf-8"?>
<sst xmlns="http://schemas.openxmlformats.org/spreadsheetml/2006/main" count="1408" uniqueCount="133">
  <si>
    <t>Volikogu liige</t>
  </si>
  <si>
    <t>Märjamaa Vallavolikogu liikmete osavõtt istungitest</t>
  </si>
  <si>
    <t>Andres Elmik</t>
  </si>
  <si>
    <t>Villu Karu</t>
  </si>
  <si>
    <t>+</t>
  </si>
  <si>
    <t>Ilju Aviste</t>
  </si>
  <si>
    <t>Teet Tomson</t>
  </si>
  <si>
    <t>Marika Hiiemaa</t>
  </si>
  <si>
    <t>KOKKU istungite arv/osalemine</t>
  </si>
  <si>
    <t>Ago Kirsipuu</t>
  </si>
  <si>
    <t>Urmas Kristal</t>
  </si>
  <si>
    <t>Ülo Olm</t>
  </si>
  <si>
    <t>Liivi Miil</t>
  </si>
  <si>
    <t>Merlin Suurna</t>
  </si>
  <si>
    <t>Sander Saaliste</t>
  </si>
  <si>
    <t>-</t>
  </si>
  <si>
    <t>5/5</t>
  </si>
  <si>
    <t>3/3</t>
  </si>
  <si>
    <t>5/4</t>
  </si>
  <si>
    <t>2/2</t>
  </si>
  <si>
    <t>I koosseis</t>
  </si>
  <si>
    <t>Aare Müil</t>
  </si>
  <si>
    <t>Aivar Jõgiste</t>
  </si>
  <si>
    <t>Harri Jõgisalu</t>
  </si>
  <si>
    <t>Helve Riitsaar</t>
  </si>
  <si>
    <t>Jaanus Lehtsaar</t>
  </si>
  <si>
    <t>Jüri Nisumaa</t>
  </si>
  <si>
    <t>Kristi Kivislid</t>
  </si>
  <si>
    <t>Meelis Välis</t>
  </si>
  <si>
    <t>Ottomar Linna</t>
  </si>
  <si>
    <t>Priit Kärsna</t>
  </si>
  <si>
    <t>Raivi Laaser</t>
  </si>
  <si>
    <t>Thomas Hainsalu</t>
  </si>
  <si>
    <t>26.10</t>
  </si>
  <si>
    <t>07.11</t>
  </si>
  <si>
    <t>21.11</t>
  </si>
  <si>
    <t>05.12</t>
  </si>
  <si>
    <t>19.12</t>
  </si>
  <si>
    <t>16.01</t>
  </si>
  <si>
    <t>5/3</t>
  </si>
  <si>
    <t>24.-28.01 e-istung</t>
  </si>
  <si>
    <t>20.02</t>
  </si>
  <si>
    <t>20.03</t>
  </si>
  <si>
    <t>17.04</t>
  </si>
  <si>
    <t>15.05</t>
  </si>
  <si>
    <t>29.03 e-istung</t>
  </si>
  <si>
    <t>19.06</t>
  </si>
  <si>
    <t>12.07</t>
  </si>
  <si>
    <t>21.08</t>
  </si>
  <si>
    <t>18.09</t>
  </si>
  <si>
    <t>15.10</t>
  </si>
  <si>
    <t>20.11</t>
  </si>
  <si>
    <t>18.12</t>
  </si>
  <si>
    <t>14/12</t>
  </si>
  <si>
    <t>14/11</t>
  </si>
  <si>
    <t>14/10</t>
  </si>
  <si>
    <t>14/14</t>
  </si>
  <si>
    <t>14/13</t>
  </si>
  <si>
    <t>14/9</t>
  </si>
  <si>
    <t>Andres Jõessar</t>
  </si>
  <si>
    <t>22.01</t>
  </si>
  <si>
    <t>19.02</t>
  </si>
  <si>
    <t>Anneli Ülemaante</t>
  </si>
  <si>
    <t>19.03</t>
  </si>
  <si>
    <t>16.04</t>
  </si>
  <si>
    <t>21.05</t>
  </si>
  <si>
    <t>18.06</t>
  </si>
  <si>
    <t>06.05 e-istung</t>
  </si>
  <si>
    <t>05.02 e-istung</t>
  </si>
  <si>
    <t>Andrus Ojavee</t>
  </si>
  <si>
    <t>26.07      e-istung</t>
  </si>
  <si>
    <t>27.08</t>
  </si>
  <si>
    <t>Mari Kann</t>
  </si>
  <si>
    <t>17.09</t>
  </si>
  <si>
    <t>29.10</t>
  </si>
  <si>
    <t>19.11</t>
  </si>
  <si>
    <t>17.12</t>
  </si>
  <si>
    <t>KOKKU    istungite arv/osalemine</t>
  </si>
  <si>
    <t>Triin Matsalu</t>
  </si>
  <si>
    <t>15/12</t>
  </si>
  <si>
    <t>15/11</t>
  </si>
  <si>
    <t>15/14</t>
  </si>
  <si>
    <t>15/13</t>
  </si>
  <si>
    <t>13/11</t>
  </si>
  <si>
    <t>10/4</t>
  </si>
  <si>
    <t>11/9</t>
  </si>
  <si>
    <t>15/15</t>
  </si>
  <si>
    <t>15/5</t>
  </si>
  <si>
    <t>4/2</t>
  </si>
  <si>
    <t>1/1</t>
  </si>
  <si>
    <t>1/0</t>
  </si>
  <si>
    <t>4/4</t>
  </si>
  <si>
    <t>21.01</t>
  </si>
  <si>
    <t>11.01</t>
  </si>
  <si>
    <t>18.02</t>
  </si>
  <si>
    <t>17.03</t>
  </si>
  <si>
    <t>Ats Nõlvak</t>
  </si>
  <si>
    <t>Enn Roosi</t>
  </si>
  <si>
    <t>22.04</t>
  </si>
  <si>
    <t>19.05</t>
  </si>
  <si>
    <t>16.06.</t>
  </si>
  <si>
    <t>25.08</t>
  </si>
  <si>
    <t>22.09</t>
  </si>
  <si>
    <t>20.10</t>
  </si>
  <si>
    <t>17.11</t>
  </si>
  <si>
    <t>15.12</t>
  </si>
  <si>
    <t>9/8</t>
  </si>
  <si>
    <t>19.01</t>
  </si>
  <si>
    <t>16.02</t>
  </si>
  <si>
    <t>16.03</t>
  </si>
  <si>
    <t>13/12</t>
  </si>
  <si>
    <t>13/9</t>
  </si>
  <si>
    <t>13/13</t>
  </si>
  <si>
    <t>8/7</t>
  </si>
  <si>
    <t>9/9</t>
  </si>
  <si>
    <t>12/6</t>
  </si>
  <si>
    <t>4/3</t>
  </si>
  <si>
    <t>11/7</t>
  </si>
  <si>
    <t>13/10</t>
  </si>
  <si>
    <t>22.03</t>
  </si>
  <si>
    <t>20.04</t>
  </si>
  <si>
    <t>18.05</t>
  </si>
  <si>
    <t>15.06</t>
  </si>
  <si>
    <t>24.08</t>
  </si>
  <si>
    <t>21.09</t>
  </si>
  <si>
    <t>7/5</t>
  </si>
  <si>
    <t>12.10</t>
  </si>
  <si>
    <t>10/9</t>
  </si>
  <si>
    <t>10/7</t>
  </si>
  <si>
    <t>10/3</t>
  </si>
  <si>
    <t>10/10</t>
  </si>
  <si>
    <t>10/8</t>
  </si>
  <si>
    <t>10/6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</si>
</sst>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_ ;[Red]\-0.00\ "/>
    <numFmt numFmtId="175" formatCode="[$-425]d\.\ mmmm\ yyyy&quot;. a.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49" fontId="0" fillId="0" borderId="11" xfId="0" applyNumberFormat="1" applyFont="1" applyBorder="1" applyAlignment="1">
      <alignment textRotation="90" wrapText="1"/>
    </xf>
    <xf numFmtId="49" fontId="0" fillId="0" borderId="12" xfId="0" applyNumberFormat="1" applyFont="1" applyBorder="1" applyAlignment="1">
      <alignment textRotation="90" wrapText="1"/>
    </xf>
    <xf numFmtId="49" fontId="0" fillId="0" borderId="13" xfId="0" applyNumberFormat="1" applyFont="1" applyBorder="1" applyAlignment="1">
      <alignment textRotation="90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1" xfId="0" applyNumberFormat="1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49" fontId="0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49" fontId="0" fillId="0" borderId="18" xfId="0" applyNumberFormat="1" applyFont="1" applyBorder="1" applyAlignment="1">
      <alignment textRotation="90" wrapText="1"/>
    </xf>
    <xf numFmtId="49" fontId="0" fillId="0" borderId="23" xfId="0" applyNumberFormat="1" applyFont="1" applyBorder="1" applyAlignment="1">
      <alignment textRotation="90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49" fontId="0" fillId="0" borderId="10" xfId="0" applyNumberFormat="1" applyFont="1" applyBorder="1" applyAlignment="1">
      <alignment textRotation="90" wrapText="1"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49" fontId="0" fillId="34" borderId="21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/>
    </xf>
    <xf numFmtId="49" fontId="0" fillId="34" borderId="27" xfId="0" applyNumberFormat="1" applyFill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8" xfId="0" applyNumberFormat="1" applyBorder="1" applyAlignment="1">
      <alignment textRotation="90" wrapText="1"/>
    </xf>
    <xf numFmtId="49" fontId="0" fillId="34" borderId="27" xfId="0" applyNumberFormat="1" applyFont="1" applyFill="1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8" xfId="0" applyNumberFormat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4" borderId="18" xfId="0" applyNumberForma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34" borderId="18" xfId="0" applyNumberFormat="1" applyFont="1" applyFill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8" xfId="0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0" fillId="0" borderId="30" xfId="0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="110" zoomScaleNormal="110" zoomScalePageLayoutView="0" workbookViewId="0" topLeftCell="A1">
      <pane xSplit="2400" topLeftCell="AB1" activePane="topRight" state="split"/>
      <selection pane="topLeft" activeCell="A5" sqref="A5:A34"/>
      <selection pane="topRight" activeCell="BK35" sqref="BK35"/>
    </sheetView>
  </sheetViews>
  <sheetFormatPr defaultColWidth="9.140625" defaultRowHeight="12.75"/>
  <cols>
    <col min="1" max="1" width="17.00390625" style="0" customWidth="1"/>
    <col min="2" max="6" width="5.28125" style="0" customWidth="1"/>
    <col min="7" max="7" width="12.8515625" style="0" customWidth="1"/>
    <col min="8" max="21" width="5.28125" style="0" customWidth="1"/>
    <col min="22" max="22" width="12.8515625" style="0" customWidth="1"/>
    <col min="23" max="31" width="5.140625" style="0" customWidth="1"/>
    <col min="32" max="32" width="5.28125" style="0" customWidth="1"/>
    <col min="33" max="36" width="6.00390625" style="0" customWidth="1"/>
    <col min="37" max="37" width="5.8515625" style="0" customWidth="1"/>
    <col min="38" max="38" width="12.8515625" style="45" customWidth="1"/>
    <col min="39" max="39" width="6.00390625" style="0" customWidth="1"/>
    <col min="40" max="40" width="5.7109375" style="0" customWidth="1"/>
    <col min="41" max="41" width="5.00390625" style="0" customWidth="1"/>
    <col min="42" max="42" width="4.8515625" style="0" customWidth="1"/>
    <col min="43" max="43" width="5.7109375" style="0" customWidth="1"/>
    <col min="44" max="51" width="5.57421875" style="0" customWidth="1"/>
    <col min="52" max="52" width="12.57421875" style="0" customWidth="1"/>
    <col min="53" max="53" width="5.57421875" style="0" customWidth="1"/>
    <col min="54" max="61" width="5.140625" style="0" customWidth="1"/>
    <col min="62" max="62" width="4.57421875" style="0" customWidth="1"/>
    <col min="63" max="63" width="12.57421875" style="0" customWidth="1"/>
  </cols>
  <sheetData>
    <row r="1" ht="12.75">
      <c r="A1" s="1" t="s">
        <v>1</v>
      </c>
    </row>
    <row r="2" ht="12.75">
      <c r="A2" s="1" t="s">
        <v>20</v>
      </c>
    </row>
    <row r="3" spans="2:53" ht="13.5" thickBot="1">
      <c r="B3" s="2">
        <v>2017</v>
      </c>
      <c r="C3" s="2"/>
      <c r="H3" s="2">
        <v>2018</v>
      </c>
      <c r="W3" s="2">
        <v>2019</v>
      </c>
      <c r="X3" s="2"/>
      <c r="AM3" s="2">
        <v>2020</v>
      </c>
      <c r="BA3" s="2">
        <v>2021</v>
      </c>
    </row>
    <row r="4" spans="1:63" s="3" customFormat="1" ht="45" customHeight="1">
      <c r="A4" s="4" t="s">
        <v>0</v>
      </c>
      <c r="B4" s="6" t="s">
        <v>33</v>
      </c>
      <c r="C4" s="7" t="s">
        <v>34</v>
      </c>
      <c r="D4" s="7" t="s">
        <v>35</v>
      </c>
      <c r="E4" s="7" t="s">
        <v>36</v>
      </c>
      <c r="F4" s="8" t="s">
        <v>37</v>
      </c>
      <c r="G4" s="17" t="s">
        <v>8</v>
      </c>
      <c r="H4" s="27" t="s">
        <v>38</v>
      </c>
      <c r="I4" s="26" t="s">
        <v>40</v>
      </c>
      <c r="J4" s="26" t="s">
        <v>41</v>
      </c>
      <c r="K4" s="26" t="s">
        <v>42</v>
      </c>
      <c r="L4" s="26" t="s">
        <v>45</v>
      </c>
      <c r="M4" s="26" t="s">
        <v>43</v>
      </c>
      <c r="N4" s="26" t="s">
        <v>44</v>
      </c>
      <c r="O4" s="26" t="s">
        <v>46</v>
      </c>
      <c r="P4" s="26" t="s">
        <v>47</v>
      </c>
      <c r="Q4" s="26" t="s">
        <v>48</v>
      </c>
      <c r="R4" s="26" t="s">
        <v>49</v>
      </c>
      <c r="S4" s="26" t="s">
        <v>50</v>
      </c>
      <c r="T4" s="26" t="s">
        <v>51</v>
      </c>
      <c r="U4" s="34" t="s">
        <v>52</v>
      </c>
      <c r="V4" s="17" t="s">
        <v>8</v>
      </c>
      <c r="W4" s="27" t="s">
        <v>60</v>
      </c>
      <c r="X4" s="27" t="s">
        <v>68</v>
      </c>
      <c r="Y4" s="27" t="s">
        <v>61</v>
      </c>
      <c r="Z4" s="27" t="s">
        <v>63</v>
      </c>
      <c r="AA4" s="27" t="s">
        <v>64</v>
      </c>
      <c r="AB4" s="26" t="s">
        <v>67</v>
      </c>
      <c r="AC4" s="26" t="s">
        <v>65</v>
      </c>
      <c r="AD4" s="26" t="s">
        <v>66</v>
      </c>
      <c r="AE4" s="41" t="s">
        <v>70</v>
      </c>
      <c r="AF4" s="26" t="s">
        <v>71</v>
      </c>
      <c r="AG4" s="26" t="s">
        <v>73</v>
      </c>
      <c r="AH4" s="26" t="s">
        <v>50</v>
      </c>
      <c r="AI4" s="26" t="s">
        <v>74</v>
      </c>
      <c r="AJ4" s="26" t="s">
        <v>75</v>
      </c>
      <c r="AK4" s="34" t="s">
        <v>76</v>
      </c>
      <c r="AL4" s="46" t="s">
        <v>77</v>
      </c>
      <c r="AM4" s="26" t="s">
        <v>93</v>
      </c>
      <c r="AN4" s="51" t="s">
        <v>38</v>
      </c>
      <c r="AO4" s="51" t="s">
        <v>92</v>
      </c>
      <c r="AP4" s="51" t="s">
        <v>94</v>
      </c>
      <c r="AQ4" s="51" t="s">
        <v>95</v>
      </c>
      <c r="AR4" s="51" t="s">
        <v>98</v>
      </c>
      <c r="AS4" s="51" t="s">
        <v>99</v>
      </c>
      <c r="AT4" s="51" t="s">
        <v>100</v>
      </c>
      <c r="AU4" s="51" t="s">
        <v>101</v>
      </c>
      <c r="AV4" s="51" t="s">
        <v>102</v>
      </c>
      <c r="AW4" s="51" t="s">
        <v>103</v>
      </c>
      <c r="AX4" s="51" t="s">
        <v>104</v>
      </c>
      <c r="AY4" s="51" t="s">
        <v>105</v>
      </c>
      <c r="AZ4" s="53" t="s">
        <v>8</v>
      </c>
      <c r="BA4" s="51" t="s">
        <v>107</v>
      </c>
      <c r="BB4" s="26" t="s">
        <v>108</v>
      </c>
      <c r="BC4" s="26" t="s">
        <v>109</v>
      </c>
      <c r="BD4" s="26" t="s">
        <v>119</v>
      </c>
      <c r="BE4" s="26" t="s">
        <v>120</v>
      </c>
      <c r="BF4" s="26" t="s">
        <v>121</v>
      </c>
      <c r="BG4" s="26" t="s">
        <v>122</v>
      </c>
      <c r="BH4" s="26" t="s">
        <v>123</v>
      </c>
      <c r="BI4" s="26" t="s">
        <v>124</v>
      </c>
      <c r="BJ4" s="26" t="s">
        <v>126</v>
      </c>
      <c r="BK4" s="64" t="s">
        <v>8</v>
      </c>
    </row>
    <row r="5" spans="1:63" ht="12.75">
      <c r="A5" s="5" t="s">
        <v>21</v>
      </c>
      <c r="B5" s="9" t="s">
        <v>4</v>
      </c>
      <c r="C5" s="19" t="s">
        <v>4</v>
      </c>
      <c r="D5" s="15" t="s">
        <v>4</v>
      </c>
      <c r="E5" s="19" t="s">
        <v>4</v>
      </c>
      <c r="F5" s="20" t="s">
        <v>4</v>
      </c>
      <c r="G5" s="18" t="s">
        <v>16</v>
      </c>
      <c r="H5" s="28" t="s">
        <v>4</v>
      </c>
      <c r="I5" s="19" t="s">
        <v>4</v>
      </c>
      <c r="J5" s="19" t="s">
        <v>15</v>
      </c>
      <c r="K5" s="19" t="s">
        <v>4</v>
      </c>
      <c r="L5" s="19" t="s">
        <v>4</v>
      </c>
      <c r="M5" s="19" t="s">
        <v>4</v>
      </c>
      <c r="N5" s="19" t="s">
        <v>4</v>
      </c>
      <c r="O5" s="19" t="s">
        <v>4</v>
      </c>
      <c r="P5" s="19" t="s">
        <v>4</v>
      </c>
      <c r="Q5" s="19" t="s">
        <v>4</v>
      </c>
      <c r="R5" s="19" t="s">
        <v>15</v>
      </c>
      <c r="S5" s="19" t="s">
        <v>4</v>
      </c>
      <c r="T5" s="19" t="s">
        <v>4</v>
      </c>
      <c r="U5" s="28" t="s">
        <v>4</v>
      </c>
      <c r="V5" s="18" t="s">
        <v>53</v>
      </c>
      <c r="W5" s="36" t="s">
        <v>4</v>
      </c>
      <c r="X5" s="36" t="s">
        <v>15</v>
      </c>
      <c r="Y5" s="33" t="s">
        <v>4</v>
      </c>
      <c r="Z5" s="33" t="s">
        <v>4</v>
      </c>
      <c r="AA5" s="33" t="s">
        <v>4</v>
      </c>
      <c r="AB5" s="33" t="s">
        <v>15</v>
      </c>
      <c r="AC5" s="33" t="s">
        <v>4</v>
      </c>
      <c r="AD5" s="33" t="s">
        <v>4</v>
      </c>
      <c r="AE5" s="32" t="s">
        <v>4</v>
      </c>
      <c r="AF5" s="32" t="s">
        <v>15</v>
      </c>
      <c r="AG5" s="32" t="s">
        <v>4</v>
      </c>
      <c r="AH5" s="32" t="s">
        <v>4</v>
      </c>
      <c r="AI5" s="32" t="s">
        <v>4</v>
      </c>
      <c r="AJ5" s="33" t="s">
        <v>4</v>
      </c>
      <c r="AK5" s="42" t="s">
        <v>4</v>
      </c>
      <c r="AL5" s="47" t="s">
        <v>79</v>
      </c>
      <c r="AM5" s="33" t="s">
        <v>4</v>
      </c>
      <c r="AN5" s="33" t="s">
        <v>4</v>
      </c>
      <c r="AO5" s="33" t="s">
        <v>4</v>
      </c>
      <c r="AP5" s="33" t="s">
        <v>15</v>
      </c>
      <c r="AQ5" s="33" t="s">
        <v>4</v>
      </c>
      <c r="AR5" s="33" t="s">
        <v>4</v>
      </c>
      <c r="AS5" s="33" t="s">
        <v>4</v>
      </c>
      <c r="AT5" s="33" t="s">
        <v>4</v>
      </c>
      <c r="AU5" s="33" t="s">
        <v>4</v>
      </c>
      <c r="AV5" s="33" t="s">
        <v>4</v>
      </c>
      <c r="AW5" s="33" t="s">
        <v>4</v>
      </c>
      <c r="AX5" s="33" t="s">
        <v>4</v>
      </c>
      <c r="AY5" s="32" t="s">
        <v>4</v>
      </c>
      <c r="AZ5" s="59" t="s">
        <v>110</v>
      </c>
      <c r="BA5" s="59" t="s">
        <v>4</v>
      </c>
      <c r="BB5" s="54" t="s">
        <v>4</v>
      </c>
      <c r="BC5" s="54" t="s">
        <v>4</v>
      </c>
      <c r="BD5" s="54" t="s">
        <v>4</v>
      </c>
      <c r="BE5" s="54" t="s">
        <v>4</v>
      </c>
      <c r="BF5" s="54" t="s">
        <v>15</v>
      </c>
      <c r="BG5" s="54" t="s">
        <v>4</v>
      </c>
      <c r="BH5" s="54" t="s">
        <v>4</v>
      </c>
      <c r="BI5" s="59" t="s">
        <v>4</v>
      </c>
      <c r="BJ5" s="42" t="s">
        <v>4</v>
      </c>
      <c r="BK5" s="59" t="s">
        <v>127</v>
      </c>
    </row>
    <row r="6" spans="1:63" ht="12.75">
      <c r="A6" s="5" t="s">
        <v>9</v>
      </c>
      <c r="B6" s="9" t="s">
        <v>4</v>
      </c>
      <c r="C6" s="19" t="s">
        <v>4</v>
      </c>
      <c r="D6" s="15" t="s">
        <v>4</v>
      </c>
      <c r="E6" s="19" t="s">
        <v>4</v>
      </c>
      <c r="F6" s="20" t="s">
        <v>15</v>
      </c>
      <c r="G6" s="18" t="s">
        <v>18</v>
      </c>
      <c r="H6" s="28" t="s">
        <v>4</v>
      </c>
      <c r="I6" s="19" t="s">
        <v>15</v>
      </c>
      <c r="J6" s="19" t="s">
        <v>4</v>
      </c>
      <c r="K6" s="19" t="s">
        <v>4</v>
      </c>
      <c r="L6" s="19" t="s">
        <v>4</v>
      </c>
      <c r="M6" s="19" t="s">
        <v>4</v>
      </c>
      <c r="N6" s="19" t="s">
        <v>4</v>
      </c>
      <c r="O6" s="19" t="s">
        <v>15</v>
      </c>
      <c r="P6" s="19" t="s">
        <v>4</v>
      </c>
      <c r="Q6" s="19" t="s">
        <v>15</v>
      </c>
      <c r="R6" s="19" t="s">
        <v>4</v>
      </c>
      <c r="S6" s="19" t="s">
        <v>4</v>
      </c>
      <c r="T6" s="19" t="s">
        <v>4</v>
      </c>
      <c r="U6" s="28" t="s">
        <v>4</v>
      </c>
      <c r="V6" s="18" t="s">
        <v>54</v>
      </c>
      <c r="W6" s="36" t="s">
        <v>4</v>
      </c>
      <c r="X6" s="36" t="s">
        <v>15</v>
      </c>
      <c r="Y6" s="33" t="s">
        <v>4</v>
      </c>
      <c r="Z6" s="33" t="s">
        <v>4</v>
      </c>
      <c r="AA6" s="33" t="s">
        <v>4</v>
      </c>
      <c r="AB6" s="33" t="s">
        <v>4</v>
      </c>
      <c r="AC6" s="33" t="s">
        <v>4</v>
      </c>
      <c r="AD6" s="33" t="s">
        <v>4</v>
      </c>
      <c r="AE6" s="32" t="s">
        <v>15</v>
      </c>
      <c r="AF6" s="32" t="s">
        <v>4</v>
      </c>
      <c r="AG6" s="32" t="s">
        <v>4</v>
      </c>
      <c r="AH6" s="32" t="s">
        <v>4</v>
      </c>
      <c r="AI6" s="32" t="s">
        <v>15</v>
      </c>
      <c r="AJ6" s="33" t="s">
        <v>4</v>
      </c>
      <c r="AK6" s="42" t="s">
        <v>4</v>
      </c>
      <c r="AL6" s="47" t="s">
        <v>79</v>
      </c>
      <c r="AM6" s="33" t="s">
        <v>4</v>
      </c>
      <c r="AN6" s="33" t="s">
        <v>4</v>
      </c>
      <c r="AO6" s="33" t="s">
        <v>4</v>
      </c>
      <c r="AP6" s="33" t="s">
        <v>4</v>
      </c>
      <c r="AQ6" s="33" t="s">
        <v>4</v>
      </c>
      <c r="AR6" s="33" t="s">
        <v>4</v>
      </c>
      <c r="AS6" s="33" t="s">
        <v>4</v>
      </c>
      <c r="AT6" s="33" t="s">
        <v>4</v>
      </c>
      <c r="AU6" s="33" t="s">
        <v>4</v>
      </c>
      <c r="AV6" s="33" t="s">
        <v>4</v>
      </c>
      <c r="AW6" s="33" t="s">
        <v>4</v>
      </c>
      <c r="AX6" s="33" t="s">
        <v>15</v>
      </c>
      <c r="AY6" s="32" t="s">
        <v>4</v>
      </c>
      <c r="AZ6" s="59" t="s">
        <v>110</v>
      </c>
      <c r="BA6" s="59" t="s">
        <v>4</v>
      </c>
      <c r="BB6" s="54" t="s">
        <v>15</v>
      </c>
      <c r="BC6" s="54" t="s">
        <v>4</v>
      </c>
      <c r="BD6" s="54" t="s">
        <v>15</v>
      </c>
      <c r="BE6" s="54" t="s">
        <v>4</v>
      </c>
      <c r="BF6" s="54" t="s">
        <v>4</v>
      </c>
      <c r="BG6" s="54" t="s">
        <v>4</v>
      </c>
      <c r="BH6" s="56"/>
      <c r="BI6" s="56"/>
      <c r="BJ6" s="44"/>
      <c r="BK6" s="59" t="s">
        <v>125</v>
      </c>
    </row>
    <row r="7" spans="1:63" ht="12.75">
      <c r="A7" s="5" t="s">
        <v>22</v>
      </c>
      <c r="B7" s="9" t="s">
        <v>4</v>
      </c>
      <c r="C7" s="19" t="s">
        <v>4</v>
      </c>
      <c r="D7" s="15" t="s">
        <v>4</v>
      </c>
      <c r="E7" s="19" t="s">
        <v>4</v>
      </c>
      <c r="F7" s="20" t="s">
        <v>4</v>
      </c>
      <c r="G7" s="18" t="s">
        <v>16</v>
      </c>
      <c r="H7" s="28" t="s">
        <v>4</v>
      </c>
      <c r="I7" s="19" t="s">
        <v>4</v>
      </c>
      <c r="J7" s="19" t="s">
        <v>4</v>
      </c>
      <c r="K7" s="19" t="s">
        <v>15</v>
      </c>
      <c r="L7" s="19" t="s">
        <v>4</v>
      </c>
      <c r="M7" s="19" t="s">
        <v>4</v>
      </c>
      <c r="N7" s="19" t="s">
        <v>4</v>
      </c>
      <c r="O7" s="19" t="s">
        <v>15</v>
      </c>
      <c r="P7" s="19" t="s">
        <v>4</v>
      </c>
      <c r="Q7" s="19" t="s">
        <v>4</v>
      </c>
      <c r="R7" s="19" t="s">
        <v>15</v>
      </c>
      <c r="S7" s="19" t="s">
        <v>4</v>
      </c>
      <c r="T7" s="19" t="s">
        <v>15</v>
      </c>
      <c r="U7" s="28" t="s">
        <v>4</v>
      </c>
      <c r="V7" s="18" t="s">
        <v>55</v>
      </c>
      <c r="W7" s="36" t="s">
        <v>15</v>
      </c>
      <c r="X7" s="36" t="s">
        <v>4</v>
      </c>
      <c r="Y7" s="33" t="s">
        <v>4</v>
      </c>
      <c r="Z7" s="33" t="s">
        <v>4</v>
      </c>
      <c r="AA7" s="33" t="s">
        <v>4</v>
      </c>
      <c r="AB7" s="33" t="s">
        <v>4</v>
      </c>
      <c r="AC7" s="33" t="s">
        <v>15</v>
      </c>
      <c r="AD7" s="33" t="s">
        <v>15</v>
      </c>
      <c r="AE7" s="32" t="s">
        <v>4</v>
      </c>
      <c r="AF7" s="32" t="s">
        <v>15</v>
      </c>
      <c r="AG7" s="32" t="s">
        <v>4</v>
      </c>
      <c r="AH7" s="32" t="s">
        <v>4</v>
      </c>
      <c r="AI7" s="32" t="s">
        <v>4</v>
      </c>
      <c r="AJ7" s="33" t="s">
        <v>4</v>
      </c>
      <c r="AK7" s="42" t="s">
        <v>4</v>
      </c>
      <c r="AL7" s="47" t="s">
        <v>80</v>
      </c>
      <c r="AM7" s="33" t="s">
        <v>4</v>
      </c>
      <c r="AN7" s="33" t="s">
        <v>4</v>
      </c>
      <c r="AO7" s="33" t="s">
        <v>4</v>
      </c>
      <c r="AP7" s="33" t="s">
        <v>4</v>
      </c>
      <c r="AQ7" s="33" t="s">
        <v>4</v>
      </c>
      <c r="AR7" s="33" t="s">
        <v>4</v>
      </c>
      <c r="AS7" s="33" t="s">
        <v>4</v>
      </c>
      <c r="AT7" s="33" t="s">
        <v>4</v>
      </c>
      <c r="AU7" s="33" t="s">
        <v>15</v>
      </c>
      <c r="AV7" s="33" t="s">
        <v>4</v>
      </c>
      <c r="AW7" s="33" t="s">
        <v>4</v>
      </c>
      <c r="AX7" s="33" t="s">
        <v>4</v>
      </c>
      <c r="AY7" s="32" t="s">
        <v>4</v>
      </c>
      <c r="AZ7" s="59" t="s">
        <v>110</v>
      </c>
      <c r="BA7" s="59" t="s">
        <v>4</v>
      </c>
      <c r="BB7" s="54" t="s">
        <v>4</v>
      </c>
      <c r="BC7" s="54" t="s">
        <v>4</v>
      </c>
      <c r="BD7" s="54" t="s">
        <v>4</v>
      </c>
      <c r="BE7" s="54" t="s">
        <v>4</v>
      </c>
      <c r="BF7" s="54" t="s">
        <v>4</v>
      </c>
      <c r="BG7" s="54" t="s">
        <v>4</v>
      </c>
      <c r="BH7" s="54" t="s">
        <v>15</v>
      </c>
      <c r="BI7" s="59" t="s">
        <v>15</v>
      </c>
      <c r="BJ7" s="42" t="s">
        <v>15</v>
      </c>
      <c r="BK7" s="59" t="s">
        <v>128</v>
      </c>
    </row>
    <row r="8" spans="1:63" ht="12.75">
      <c r="A8" s="5" t="s">
        <v>2</v>
      </c>
      <c r="B8" s="14" t="s">
        <v>4</v>
      </c>
      <c r="C8" s="15" t="s">
        <v>4</v>
      </c>
      <c r="D8" s="15" t="s">
        <v>4</v>
      </c>
      <c r="E8" s="15" t="s">
        <v>4</v>
      </c>
      <c r="F8" s="16" t="s">
        <v>4</v>
      </c>
      <c r="G8" s="18" t="s">
        <v>16</v>
      </c>
      <c r="H8" s="29" t="s">
        <v>4</v>
      </c>
      <c r="I8" s="15" t="s">
        <v>4</v>
      </c>
      <c r="J8" s="15" t="s">
        <v>15</v>
      </c>
      <c r="K8" s="15" t="s">
        <v>4</v>
      </c>
      <c r="L8" s="15" t="s">
        <v>4</v>
      </c>
      <c r="M8" s="15" t="s">
        <v>15</v>
      </c>
      <c r="N8" s="15" t="s">
        <v>4</v>
      </c>
      <c r="O8" s="15" t="s">
        <v>4</v>
      </c>
      <c r="P8" s="15" t="s">
        <v>4</v>
      </c>
      <c r="Q8" s="15" t="s">
        <v>4</v>
      </c>
      <c r="R8" s="15" t="s">
        <v>15</v>
      </c>
      <c r="S8" s="15" t="s">
        <v>4</v>
      </c>
      <c r="T8" s="15" t="s">
        <v>4</v>
      </c>
      <c r="U8" s="29" t="s">
        <v>4</v>
      </c>
      <c r="V8" s="18" t="s">
        <v>54</v>
      </c>
      <c r="W8" s="36" t="s">
        <v>15</v>
      </c>
      <c r="X8" s="36" t="s">
        <v>4</v>
      </c>
      <c r="Y8" s="33" t="s">
        <v>15</v>
      </c>
      <c r="Z8" s="33" t="s">
        <v>4</v>
      </c>
      <c r="AA8" s="33" t="s">
        <v>4</v>
      </c>
      <c r="AB8" s="33" t="s">
        <v>4</v>
      </c>
      <c r="AC8" s="33" t="s">
        <v>15</v>
      </c>
      <c r="AD8" s="33" t="s">
        <v>15</v>
      </c>
      <c r="AE8" s="32" t="s">
        <v>15</v>
      </c>
      <c r="AF8" s="32" t="s">
        <v>15</v>
      </c>
      <c r="AG8" s="23"/>
      <c r="AH8" s="23"/>
      <c r="AI8" s="23"/>
      <c r="AJ8" s="39"/>
      <c r="AK8" s="44"/>
      <c r="AL8" s="47" t="s">
        <v>84</v>
      </c>
      <c r="AM8" s="39"/>
      <c r="AN8" s="39"/>
      <c r="AO8" s="39"/>
      <c r="AP8" s="39"/>
      <c r="AQ8" s="39"/>
      <c r="AR8" s="39"/>
      <c r="AS8" s="39"/>
      <c r="AT8" s="39"/>
      <c r="AU8" s="39"/>
      <c r="AV8" s="40" t="s">
        <v>4</v>
      </c>
      <c r="AW8" s="40" t="s">
        <v>4</v>
      </c>
      <c r="AX8" s="40" t="s">
        <v>4</v>
      </c>
      <c r="AY8" s="15" t="s">
        <v>4</v>
      </c>
      <c r="AZ8" s="57" t="s">
        <v>91</v>
      </c>
      <c r="BA8" s="57" t="s">
        <v>4</v>
      </c>
      <c r="BB8" s="55" t="s">
        <v>15</v>
      </c>
      <c r="BC8" s="55" t="s">
        <v>15</v>
      </c>
      <c r="BD8" s="55" t="s">
        <v>15</v>
      </c>
      <c r="BE8" s="55" t="s">
        <v>4</v>
      </c>
      <c r="BF8" s="55" t="s">
        <v>15</v>
      </c>
      <c r="BG8" s="55" t="s">
        <v>4</v>
      </c>
      <c r="BH8" s="55" t="s">
        <v>15</v>
      </c>
      <c r="BI8" s="57" t="s">
        <v>15</v>
      </c>
      <c r="BJ8" s="43" t="s">
        <v>15</v>
      </c>
      <c r="BK8" s="57" t="s">
        <v>129</v>
      </c>
    </row>
    <row r="9" spans="1:63" ht="12.75">
      <c r="A9" s="5" t="s">
        <v>59</v>
      </c>
      <c r="B9" s="25"/>
      <c r="C9" s="23"/>
      <c r="D9" s="23"/>
      <c r="E9" s="23"/>
      <c r="F9" s="24"/>
      <c r="G9" s="37"/>
      <c r="H9" s="3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0"/>
      <c r="V9" s="37"/>
      <c r="W9" s="36" t="s">
        <v>4</v>
      </c>
      <c r="X9" s="36" t="s">
        <v>4</v>
      </c>
      <c r="Y9" s="33" t="s">
        <v>4</v>
      </c>
      <c r="Z9" s="33" t="s">
        <v>4</v>
      </c>
      <c r="AA9" s="33" t="s">
        <v>4</v>
      </c>
      <c r="AB9" s="33" t="s">
        <v>4</v>
      </c>
      <c r="AC9" s="33" t="s">
        <v>4</v>
      </c>
      <c r="AD9" s="33" t="s">
        <v>4</v>
      </c>
      <c r="AE9" s="32" t="s">
        <v>4</v>
      </c>
      <c r="AF9" s="32" t="s">
        <v>15</v>
      </c>
      <c r="AG9" s="39"/>
      <c r="AH9" s="39"/>
      <c r="AI9" s="39"/>
      <c r="AJ9" s="39"/>
      <c r="AK9" s="42" t="s">
        <v>15</v>
      </c>
      <c r="AL9" s="47" t="s">
        <v>85</v>
      </c>
      <c r="AM9" s="33" t="s">
        <v>4</v>
      </c>
      <c r="AN9" s="33" t="s">
        <v>4</v>
      </c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15" t="s">
        <v>4</v>
      </c>
      <c r="AZ9" s="57" t="s">
        <v>89</v>
      </c>
      <c r="BA9" s="57" t="s">
        <v>4</v>
      </c>
      <c r="BB9" s="55" t="s">
        <v>4</v>
      </c>
      <c r="BC9" s="55" t="s">
        <v>4</v>
      </c>
      <c r="BD9" s="55" t="s">
        <v>4</v>
      </c>
      <c r="BE9" s="55" t="s">
        <v>4</v>
      </c>
      <c r="BF9" s="55" t="s">
        <v>4</v>
      </c>
      <c r="BG9" s="55" t="s">
        <v>4</v>
      </c>
      <c r="BH9" s="55" t="s">
        <v>4</v>
      </c>
      <c r="BI9" s="57" t="s">
        <v>4</v>
      </c>
      <c r="BJ9" s="43" t="s">
        <v>4</v>
      </c>
      <c r="BK9" s="57" t="s">
        <v>130</v>
      </c>
    </row>
    <row r="10" spans="1:63" ht="12.75">
      <c r="A10" s="5" t="s">
        <v>62</v>
      </c>
      <c r="B10" s="25"/>
      <c r="C10" s="23"/>
      <c r="D10" s="23"/>
      <c r="E10" s="23"/>
      <c r="F10" s="24"/>
      <c r="G10" s="37"/>
      <c r="H10" s="3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0"/>
      <c r="V10" s="37"/>
      <c r="W10" s="38"/>
      <c r="X10" s="38"/>
      <c r="Y10" s="33" t="s">
        <v>4</v>
      </c>
      <c r="Z10" s="33" t="s">
        <v>4</v>
      </c>
      <c r="AA10" s="33" t="s">
        <v>4</v>
      </c>
      <c r="AB10" s="33" t="s">
        <v>4</v>
      </c>
      <c r="AC10" s="33" t="s">
        <v>4</v>
      </c>
      <c r="AD10" s="33" t="s">
        <v>15</v>
      </c>
      <c r="AE10" s="32" t="s">
        <v>4</v>
      </c>
      <c r="AF10" s="32" t="s">
        <v>15</v>
      </c>
      <c r="AG10" s="32" t="s">
        <v>4</v>
      </c>
      <c r="AH10" s="32" t="s">
        <v>4</v>
      </c>
      <c r="AI10" s="32" t="s">
        <v>4</v>
      </c>
      <c r="AJ10" s="33" t="s">
        <v>4</v>
      </c>
      <c r="AK10" s="42" t="s">
        <v>4</v>
      </c>
      <c r="AL10" s="47" t="s">
        <v>83</v>
      </c>
      <c r="AM10" s="39"/>
      <c r="AN10" s="39"/>
      <c r="AO10" s="39"/>
      <c r="AP10" s="39"/>
      <c r="AQ10" s="39"/>
      <c r="AR10" s="40" t="s">
        <v>4</v>
      </c>
      <c r="AS10" s="33" t="s">
        <v>4</v>
      </c>
      <c r="AT10" s="33" t="s">
        <v>4</v>
      </c>
      <c r="AU10" s="33" t="s">
        <v>15</v>
      </c>
      <c r="AV10" s="33" t="s">
        <v>4</v>
      </c>
      <c r="AW10" s="33" t="s">
        <v>4</v>
      </c>
      <c r="AX10" s="33" t="s">
        <v>4</v>
      </c>
      <c r="AY10" s="32" t="s">
        <v>4</v>
      </c>
      <c r="AZ10" s="59" t="s">
        <v>113</v>
      </c>
      <c r="BA10" s="59" t="s">
        <v>4</v>
      </c>
      <c r="BB10" s="54" t="s">
        <v>4</v>
      </c>
      <c r="BC10" s="54" t="s">
        <v>4</v>
      </c>
      <c r="BD10" s="54" t="s">
        <v>4</v>
      </c>
      <c r="BE10" s="54" t="s">
        <v>4</v>
      </c>
      <c r="BF10" s="54" t="s">
        <v>4</v>
      </c>
      <c r="BG10" s="54" t="s">
        <v>4</v>
      </c>
      <c r="BH10" s="54" t="s">
        <v>15</v>
      </c>
      <c r="BI10" s="59" t="s">
        <v>4</v>
      </c>
      <c r="BJ10" s="42" t="s">
        <v>4</v>
      </c>
      <c r="BK10" s="59" t="s">
        <v>127</v>
      </c>
    </row>
    <row r="11" spans="1:63" ht="12.75">
      <c r="A11" s="5" t="s">
        <v>96</v>
      </c>
      <c r="B11" s="25"/>
      <c r="C11" s="23"/>
      <c r="D11" s="23"/>
      <c r="E11" s="23"/>
      <c r="F11" s="24"/>
      <c r="G11" s="37"/>
      <c r="H11" s="30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0"/>
      <c r="V11" s="37"/>
      <c r="W11" s="38"/>
      <c r="X11" s="38"/>
      <c r="Y11" s="39"/>
      <c r="Z11" s="39"/>
      <c r="AA11" s="39"/>
      <c r="AB11" s="39"/>
      <c r="AC11" s="39"/>
      <c r="AD11" s="39"/>
      <c r="AE11" s="23"/>
      <c r="AF11" s="23"/>
      <c r="AG11" s="23"/>
      <c r="AH11" s="23"/>
      <c r="AI11" s="23"/>
      <c r="AJ11" s="39"/>
      <c r="AK11" s="44"/>
      <c r="AL11" s="52"/>
      <c r="AM11" s="40" t="s">
        <v>4</v>
      </c>
      <c r="AN11" s="40" t="s">
        <v>4</v>
      </c>
      <c r="AO11" s="40" t="s">
        <v>4</v>
      </c>
      <c r="AP11" s="40" t="s">
        <v>4</v>
      </c>
      <c r="AQ11" s="40" t="s">
        <v>4</v>
      </c>
      <c r="AR11" s="33" t="s">
        <v>4</v>
      </c>
      <c r="AS11" s="33" t="s">
        <v>4</v>
      </c>
      <c r="AT11" s="33" t="s">
        <v>4</v>
      </c>
      <c r="AU11" s="33" t="s">
        <v>4</v>
      </c>
      <c r="AV11" s="33" t="s">
        <v>4</v>
      </c>
      <c r="AW11" s="33" t="s">
        <v>4</v>
      </c>
      <c r="AX11" s="33" t="s">
        <v>4</v>
      </c>
      <c r="AY11" s="32" t="s">
        <v>15</v>
      </c>
      <c r="AZ11" s="59" t="s">
        <v>110</v>
      </c>
      <c r="BA11" s="59" t="s">
        <v>4</v>
      </c>
      <c r="BB11" s="54" t="s">
        <v>4</v>
      </c>
      <c r="BC11" s="54" t="s">
        <v>4</v>
      </c>
      <c r="BD11" s="54" t="s">
        <v>4</v>
      </c>
      <c r="BE11" s="54" t="s">
        <v>4</v>
      </c>
      <c r="BF11" s="54" t="s">
        <v>4</v>
      </c>
      <c r="BG11" s="54" t="s">
        <v>4</v>
      </c>
      <c r="BH11" s="54" t="s">
        <v>4</v>
      </c>
      <c r="BI11" s="59" t="s">
        <v>4</v>
      </c>
      <c r="BJ11" s="42" t="s">
        <v>4</v>
      </c>
      <c r="BK11" s="59" t="s">
        <v>130</v>
      </c>
    </row>
    <row r="12" spans="1:63" ht="12.75">
      <c r="A12" s="5" t="s">
        <v>97</v>
      </c>
      <c r="B12" s="25"/>
      <c r="C12" s="23"/>
      <c r="D12" s="23"/>
      <c r="E12" s="23"/>
      <c r="F12" s="24"/>
      <c r="G12" s="37"/>
      <c r="H12" s="3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0"/>
      <c r="V12" s="37"/>
      <c r="W12" s="38"/>
      <c r="X12" s="38"/>
      <c r="Y12" s="39"/>
      <c r="Z12" s="39"/>
      <c r="AA12" s="39"/>
      <c r="AB12" s="39"/>
      <c r="AC12" s="39"/>
      <c r="AD12" s="39"/>
      <c r="AE12" s="23"/>
      <c r="AF12" s="23"/>
      <c r="AG12" s="23"/>
      <c r="AH12" s="23"/>
      <c r="AI12" s="23"/>
      <c r="AJ12" s="39"/>
      <c r="AK12" s="44"/>
      <c r="AL12" s="52"/>
      <c r="AM12" s="39"/>
      <c r="AN12" s="39"/>
      <c r="AO12" s="39"/>
      <c r="AP12" s="39"/>
      <c r="AQ12" s="40" t="s">
        <v>4</v>
      </c>
      <c r="AR12" s="33" t="s">
        <v>4</v>
      </c>
      <c r="AS12" s="33" t="s">
        <v>4</v>
      </c>
      <c r="AT12" s="33" t="s">
        <v>4</v>
      </c>
      <c r="AU12" s="33" t="s">
        <v>4</v>
      </c>
      <c r="AV12" s="33" t="s">
        <v>4</v>
      </c>
      <c r="AW12" s="33" t="s">
        <v>4</v>
      </c>
      <c r="AX12" s="33" t="s">
        <v>4</v>
      </c>
      <c r="AY12" s="32" t="s">
        <v>4</v>
      </c>
      <c r="AZ12" s="59" t="s">
        <v>114</v>
      </c>
      <c r="BA12" s="59" t="s">
        <v>4</v>
      </c>
      <c r="BB12" s="54" t="s">
        <v>4</v>
      </c>
      <c r="BC12" s="54" t="s">
        <v>4</v>
      </c>
      <c r="BD12" s="54" t="s">
        <v>4</v>
      </c>
      <c r="BE12" s="54" t="s">
        <v>4</v>
      </c>
      <c r="BF12" s="54" t="s">
        <v>15</v>
      </c>
      <c r="BG12" s="54" t="s">
        <v>4</v>
      </c>
      <c r="BH12" s="54" t="s">
        <v>4</v>
      </c>
      <c r="BI12" s="59" t="s">
        <v>4</v>
      </c>
      <c r="BJ12" s="42" t="s">
        <v>4</v>
      </c>
      <c r="BK12" s="59" t="s">
        <v>127</v>
      </c>
    </row>
    <row r="13" spans="1:63" ht="12.75">
      <c r="A13" s="5" t="s">
        <v>23</v>
      </c>
      <c r="B13" s="14" t="s">
        <v>4</v>
      </c>
      <c r="C13" s="15" t="s">
        <v>4</v>
      </c>
      <c r="D13" s="15" t="s">
        <v>4</v>
      </c>
      <c r="E13" s="15" t="s">
        <v>4</v>
      </c>
      <c r="F13" s="16" t="s">
        <v>4</v>
      </c>
      <c r="G13" s="18" t="s">
        <v>16</v>
      </c>
      <c r="H13" s="29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29" t="s">
        <v>4</v>
      </c>
      <c r="V13" s="18" t="s">
        <v>56</v>
      </c>
      <c r="W13" s="36" t="s">
        <v>4</v>
      </c>
      <c r="X13" s="36" t="s">
        <v>4</v>
      </c>
      <c r="Y13" s="33" t="s">
        <v>4</v>
      </c>
      <c r="Z13" s="33" t="s">
        <v>4</v>
      </c>
      <c r="AA13" s="33" t="s">
        <v>4</v>
      </c>
      <c r="AB13" s="33" t="s">
        <v>4</v>
      </c>
      <c r="AC13" s="33" t="s">
        <v>4</v>
      </c>
      <c r="AD13" s="33" t="s">
        <v>4</v>
      </c>
      <c r="AE13" s="32" t="s">
        <v>4</v>
      </c>
      <c r="AF13" s="32" t="s">
        <v>4</v>
      </c>
      <c r="AG13" s="32" t="s">
        <v>4</v>
      </c>
      <c r="AH13" s="32" t="s">
        <v>4</v>
      </c>
      <c r="AI13" s="32" t="s">
        <v>4</v>
      </c>
      <c r="AJ13" s="33" t="s">
        <v>4</v>
      </c>
      <c r="AK13" s="42" t="s">
        <v>4</v>
      </c>
      <c r="AL13" s="47" t="s">
        <v>86</v>
      </c>
      <c r="AM13" s="33" t="s">
        <v>4</v>
      </c>
      <c r="AN13" s="33" t="s">
        <v>4</v>
      </c>
      <c r="AO13" s="33" t="s">
        <v>4</v>
      </c>
      <c r="AP13" s="33" t="s">
        <v>4</v>
      </c>
      <c r="AQ13" s="33" t="s">
        <v>4</v>
      </c>
      <c r="AR13" s="33" t="s">
        <v>4</v>
      </c>
      <c r="AS13" s="33" t="s">
        <v>4</v>
      </c>
      <c r="AT13" s="33" t="s">
        <v>4</v>
      </c>
      <c r="AU13" s="33" t="s">
        <v>4</v>
      </c>
      <c r="AV13" s="33" t="s">
        <v>15</v>
      </c>
      <c r="AW13" s="33" t="s">
        <v>4</v>
      </c>
      <c r="AX13" s="33" t="s">
        <v>4</v>
      </c>
      <c r="AY13" s="32" t="s">
        <v>4</v>
      </c>
      <c r="AZ13" s="59" t="s">
        <v>110</v>
      </c>
      <c r="BA13" s="59" t="s">
        <v>4</v>
      </c>
      <c r="BB13" s="54" t="s">
        <v>4</v>
      </c>
      <c r="BC13" s="54" t="s">
        <v>4</v>
      </c>
      <c r="BD13" s="54" t="s">
        <v>4</v>
      </c>
      <c r="BE13" s="54" t="s">
        <v>4</v>
      </c>
      <c r="BF13" s="54" t="s">
        <v>4</v>
      </c>
      <c r="BG13" s="54" t="s">
        <v>15</v>
      </c>
      <c r="BH13" s="54" t="s">
        <v>4</v>
      </c>
      <c r="BI13" s="59" t="s">
        <v>4</v>
      </c>
      <c r="BJ13" s="42" t="s">
        <v>15</v>
      </c>
      <c r="BK13" s="59" t="s">
        <v>131</v>
      </c>
    </row>
    <row r="14" spans="1:63" ht="12.75">
      <c r="A14" s="5" t="s">
        <v>24</v>
      </c>
      <c r="B14" s="14" t="s">
        <v>4</v>
      </c>
      <c r="C14" s="15" t="s">
        <v>4</v>
      </c>
      <c r="D14" s="15" t="s">
        <v>4</v>
      </c>
      <c r="E14" s="15" t="s">
        <v>4</v>
      </c>
      <c r="F14" s="16" t="s">
        <v>4</v>
      </c>
      <c r="G14" s="18" t="s">
        <v>16</v>
      </c>
      <c r="H14" s="29" t="s">
        <v>4</v>
      </c>
      <c r="I14" s="15" t="s">
        <v>4</v>
      </c>
      <c r="J14" s="15" t="s">
        <v>4</v>
      </c>
      <c r="K14" s="15" t="s">
        <v>4</v>
      </c>
      <c r="L14" s="15" t="s">
        <v>15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29" t="s">
        <v>4</v>
      </c>
      <c r="V14" s="18" t="s">
        <v>57</v>
      </c>
      <c r="W14" s="36" t="s">
        <v>4</v>
      </c>
      <c r="X14" s="36" t="s">
        <v>15</v>
      </c>
      <c r="Y14" s="33" t="s">
        <v>4</v>
      </c>
      <c r="Z14" s="33" t="s">
        <v>4</v>
      </c>
      <c r="AA14" s="33" t="s">
        <v>4</v>
      </c>
      <c r="AB14" s="33" t="s">
        <v>15</v>
      </c>
      <c r="AC14" s="33" t="s">
        <v>4</v>
      </c>
      <c r="AD14" s="33" t="s">
        <v>4</v>
      </c>
      <c r="AE14" s="32" t="s">
        <v>15</v>
      </c>
      <c r="AF14" s="32" t="s">
        <v>4</v>
      </c>
      <c r="AG14" s="32" t="s">
        <v>4</v>
      </c>
      <c r="AH14" s="32" t="s">
        <v>4</v>
      </c>
      <c r="AI14" s="32" t="s">
        <v>4</v>
      </c>
      <c r="AJ14" s="33" t="s">
        <v>4</v>
      </c>
      <c r="AK14" s="42" t="s">
        <v>4</v>
      </c>
      <c r="AL14" s="47" t="s">
        <v>79</v>
      </c>
      <c r="AM14" s="33" t="s">
        <v>4</v>
      </c>
      <c r="AN14" s="33" t="s">
        <v>4</v>
      </c>
      <c r="AO14" s="33" t="s">
        <v>4</v>
      </c>
      <c r="AP14" s="33" t="s">
        <v>4</v>
      </c>
      <c r="AQ14" s="33" t="s">
        <v>4</v>
      </c>
      <c r="AR14" s="33" t="s">
        <v>4</v>
      </c>
      <c r="AS14" s="33" t="s">
        <v>4</v>
      </c>
      <c r="AT14" s="33" t="s">
        <v>4</v>
      </c>
      <c r="AU14" s="33" t="s">
        <v>4</v>
      </c>
      <c r="AV14" s="33" t="s">
        <v>4</v>
      </c>
      <c r="AW14" s="33" t="s">
        <v>4</v>
      </c>
      <c r="AX14" s="33" t="s">
        <v>4</v>
      </c>
      <c r="AY14" s="32" t="s">
        <v>4</v>
      </c>
      <c r="AZ14" s="59" t="s">
        <v>112</v>
      </c>
      <c r="BA14" s="59" t="s">
        <v>4</v>
      </c>
      <c r="BB14" s="54" t="s">
        <v>15</v>
      </c>
      <c r="BC14" s="54" t="s">
        <v>4</v>
      </c>
      <c r="BD14" s="54" t="s">
        <v>4</v>
      </c>
      <c r="BE14" s="54" t="s">
        <v>4</v>
      </c>
      <c r="BF14" s="54" t="s">
        <v>4</v>
      </c>
      <c r="BG14" s="54" t="s">
        <v>4</v>
      </c>
      <c r="BH14" s="54" t="s">
        <v>4</v>
      </c>
      <c r="BI14" s="59" t="s">
        <v>4</v>
      </c>
      <c r="BJ14" s="42" t="s">
        <v>4</v>
      </c>
      <c r="BK14" s="59" t="s">
        <v>127</v>
      </c>
    </row>
    <row r="15" spans="1:63" ht="12.75">
      <c r="A15" s="5" t="s">
        <v>5</v>
      </c>
      <c r="B15" s="14" t="s">
        <v>4</v>
      </c>
      <c r="C15" s="15" t="s">
        <v>4</v>
      </c>
      <c r="D15" s="15" t="s">
        <v>4</v>
      </c>
      <c r="E15" s="15" t="s">
        <v>4</v>
      </c>
      <c r="F15" s="16" t="s">
        <v>4</v>
      </c>
      <c r="G15" s="21" t="s">
        <v>16</v>
      </c>
      <c r="H15" s="29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29" t="s">
        <v>4</v>
      </c>
      <c r="V15" s="21" t="s">
        <v>56</v>
      </c>
      <c r="W15" s="36" t="s">
        <v>4</v>
      </c>
      <c r="X15" s="36" t="s">
        <v>4</v>
      </c>
      <c r="Y15" s="33" t="s">
        <v>4</v>
      </c>
      <c r="Z15" s="33" t="s">
        <v>4</v>
      </c>
      <c r="AA15" s="33" t="s">
        <v>4</v>
      </c>
      <c r="AB15" s="33" t="s">
        <v>4</v>
      </c>
      <c r="AC15" s="33" t="s">
        <v>4</v>
      </c>
      <c r="AD15" s="33" t="s">
        <v>4</v>
      </c>
      <c r="AE15" s="32" t="s">
        <v>4</v>
      </c>
      <c r="AF15" s="32" t="s">
        <v>4</v>
      </c>
      <c r="AG15" s="32" t="s">
        <v>4</v>
      </c>
      <c r="AH15" s="32" t="s">
        <v>4</v>
      </c>
      <c r="AI15" s="32" t="s">
        <v>15</v>
      </c>
      <c r="AJ15" s="33" t="s">
        <v>4</v>
      </c>
      <c r="AK15" s="42" t="s">
        <v>15</v>
      </c>
      <c r="AL15" s="47" t="s">
        <v>82</v>
      </c>
      <c r="AM15" s="33" t="s">
        <v>4</v>
      </c>
      <c r="AN15" s="33" t="s">
        <v>4</v>
      </c>
      <c r="AO15" s="33" t="s">
        <v>4</v>
      </c>
      <c r="AP15" s="33" t="s">
        <v>4</v>
      </c>
      <c r="AQ15" s="33" t="s">
        <v>4</v>
      </c>
      <c r="AR15" s="33" t="s">
        <v>4</v>
      </c>
      <c r="AS15" s="33" t="s">
        <v>4</v>
      </c>
      <c r="AT15" s="33" t="s">
        <v>15</v>
      </c>
      <c r="AU15" s="33" t="s">
        <v>4</v>
      </c>
      <c r="AV15" s="33" t="s">
        <v>4</v>
      </c>
      <c r="AW15" s="33" t="s">
        <v>4</v>
      </c>
      <c r="AX15" s="33" t="s">
        <v>4</v>
      </c>
      <c r="AY15" s="32" t="s">
        <v>4</v>
      </c>
      <c r="AZ15" s="59" t="s">
        <v>110</v>
      </c>
      <c r="BA15" s="59" t="s">
        <v>4</v>
      </c>
      <c r="BB15" s="54" t="s">
        <v>4</v>
      </c>
      <c r="BC15" s="54" t="s">
        <v>4</v>
      </c>
      <c r="BD15" s="54" t="s">
        <v>4</v>
      </c>
      <c r="BE15" s="54" t="s">
        <v>4</v>
      </c>
      <c r="BF15" s="54" t="s">
        <v>4</v>
      </c>
      <c r="BG15" s="54" t="s">
        <v>4</v>
      </c>
      <c r="BH15" s="54" t="s">
        <v>4</v>
      </c>
      <c r="BI15" s="59" t="s">
        <v>4</v>
      </c>
      <c r="BJ15" s="42" t="s">
        <v>4</v>
      </c>
      <c r="BK15" s="59" t="s">
        <v>130</v>
      </c>
    </row>
    <row r="16" spans="1:63" ht="12.75">
      <c r="A16" s="5" t="s">
        <v>25</v>
      </c>
      <c r="B16" s="14" t="s">
        <v>4</v>
      </c>
      <c r="C16" s="15" t="s">
        <v>4</v>
      </c>
      <c r="D16" s="15" t="s">
        <v>4</v>
      </c>
      <c r="E16" s="15" t="s">
        <v>4</v>
      </c>
      <c r="F16" s="16" t="s">
        <v>4</v>
      </c>
      <c r="G16" s="21" t="s">
        <v>16</v>
      </c>
      <c r="H16" s="29" t="s">
        <v>4</v>
      </c>
      <c r="I16" s="15" t="s">
        <v>4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15</v>
      </c>
      <c r="P16" s="15" t="s">
        <v>4</v>
      </c>
      <c r="Q16" s="15" t="s">
        <v>4</v>
      </c>
      <c r="R16" s="15" t="s">
        <v>15</v>
      </c>
      <c r="S16" s="15" t="s">
        <v>4</v>
      </c>
      <c r="T16" s="15" t="s">
        <v>4</v>
      </c>
      <c r="U16" s="29" t="s">
        <v>4</v>
      </c>
      <c r="V16" s="21" t="s">
        <v>53</v>
      </c>
      <c r="W16" s="36" t="s">
        <v>4</v>
      </c>
      <c r="X16" s="36" t="s">
        <v>4</v>
      </c>
      <c r="Y16" s="33" t="s">
        <v>15</v>
      </c>
      <c r="Z16" s="33" t="s">
        <v>4</v>
      </c>
      <c r="AA16" s="33" t="s">
        <v>4</v>
      </c>
      <c r="AB16" s="33" t="s">
        <v>4</v>
      </c>
      <c r="AC16" s="33" t="s">
        <v>4</v>
      </c>
      <c r="AD16" s="33" t="s">
        <v>4</v>
      </c>
      <c r="AE16" s="32" t="s">
        <v>4</v>
      </c>
      <c r="AF16" s="32" t="s">
        <v>15</v>
      </c>
      <c r="AG16" s="32" t="s">
        <v>4</v>
      </c>
      <c r="AH16" s="32" t="s">
        <v>4</v>
      </c>
      <c r="AI16" s="32" t="s">
        <v>4</v>
      </c>
      <c r="AJ16" s="33" t="s">
        <v>4</v>
      </c>
      <c r="AK16" s="42" t="s">
        <v>4</v>
      </c>
      <c r="AL16" s="47" t="s">
        <v>82</v>
      </c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44"/>
      <c r="BK16" s="56"/>
    </row>
    <row r="17" spans="1:63" ht="12.75">
      <c r="A17" s="5" t="s">
        <v>26</v>
      </c>
      <c r="B17" s="25"/>
      <c r="C17" s="23"/>
      <c r="D17" s="15" t="s">
        <v>4</v>
      </c>
      <c r="E17" s="15" t="s">
        <v>4</v>
      </c>
      <c r="F17" s="16" t="s">
        <v>4</v>
      </c>
      <c r="G17" s="21" t="s">
        <v>17</v>
      </c>
      <c r="H17" s="29" t="s">
        <v>4</v>
      </c>
      <c r="I17" s="15" t="s">
        <v>15</v>
      </c>
      <c r="J17" s="15" t="s">
        <v>4</v>
      </c>
      <c r="K17" s="15" t="s">
        <v>4</v>
      </c>
      <c r="L17" s="15" t="s">
        <v>15</v>
      </c>
      <c r="M17" s="15" t="s">
        <v>4</v>
      </c>
      <c r="N17" s="15" t="s">
        <v>15</v>
      </c>
      <c r="O17" s="15" t="s">
        <v>4</v>
      </c>
      <c r="P17" s="15" t="s">
        <v>15</v>
      </c>
      <c r="Q17" s="15" t="s">
        <v>4</v>
      </c>
      <c r="R17" s="15" t="s">
        <v>4</v>
      </c>
      <c r="S17" s="15" t="s">
        <v>4</v>
      </c>
      <c r="T17" s="15" t="s">
        <v>15</v>
      </c>
      <c r="U17" s="29" t="s">
        <v>4</v>
      </c>
      <c r="V17" s="21" t="s">
        <v>58</v>
      </c>
      <c r="W17" s="36" t="s">
        <v>4</v>
      </c>
      <c r="X17" s="36" t="s">
        <v>15</v>
      </c>
      <c r="Y17" s="33" t="s">
        <v>15</v>
      </c>
      <c r="Z17" s="33" t="s">
        <v>15</v>
      </c>
      <c r="AA17" s="33" t="s">
        <v>4</v>
      </c>
      <c r="AB17" s="33" t="s">
        <v>15</v>
      </c>
      <c r="AC17" s="33" t="s">
        <v>15</v>
      </c>
      <c r="AD17" s="33" t="s">
        <v>15</v>
      </c>
      <c r="AE17" s="32" t="s">
        <v>15</v>
      </c>
      <c r="AF17" s="32" t="s">
        <v>4</v>
      </c>
      <c r="AG17" s="32" t="s">
        <v>15</v>
      </c>
      <c r="AH17" s="32" t="s">
        <v>4</v>
      </c>
      <c r="AI17" s="32" t="s">
        <v>15</v>
      </c>
      <c r="AJ17" s="33" t="s">
        <v>4</v>
      </c>
      <c r="AK17" s="42" t="s">
        <v>15</v>
      </c>
      <c r="AL17" s="47" t="s">
        <v>87</v>
      </c>
      <c r="AM17" s="33" t="s">
        <v>15</v>
      </c>
      <c r="AN17" s="33" t="s">
        <v>4</v>
      </c>
      <c r="AO17" s="33" t="s">
        <v>4</v>
      </c>
      <c r="AP17" s="33" t="s">
        <v>4</v>
      </c>
      <c r="AQ17" s="33" t="s">
        <v>4</v>
      </c>
      <c r="AR17" s="33" t="s">
        <v>4</v>
      </c>
      <c r="AS17" s="33" t="s">
        <v>4</v>
      </c>
      <c r="AT17" s="33" t="s">
        <v>15</v>
      </c>
      <c r="AU17" s="33" t="s">
        <v>15</v>
      </c>
      <c r="AV17" s="33" t="s">
        <v>15</v>
      </c>
      <c r="AW17" s="33" t="s">
        <v>4</v>
      </c>
      <c r="AX17" s="33" t="s">
        <v>4</v>
      </c>
      <c r="AY17" s="32" t="s">
        <v>4</v>
      </c>
      <c r="AZ17" s="59" t="s">
        <v>111</v>
      </c>
      <c r="BA17" s="59" t="s">
        <v>4</v>
      </c>
      <c r="BB17" s="54" t="s">
        <v>4</v>
      </c>
      <c r="BC17" s="54" t="s">
        <v>4</v>
      </c>
      <c r="BD17" s="54" t="s">
        <v>4</v>
      </c>
      <c r="BE17" s="54" t="s">
        <v>15</v>
      </c>
      <c r="BF17" s="54" t="s">
        <v>4</v>
      </c>
      <c r="BG17" s="54" t="s">
        <v>15</v>
      </c>
      <c r="BH17" s="54" t="s">
        <v>4</v>
      </c>
      <c r="BI17" s="59" t="s">
        <v>15</v>
      </c>
      <c r="BJ17" s="42" t="s">
        <v>15</v>
      </c>
      <c r="BK17" s="59" t="s">
        <v>132</v>
      </c>
    </row>
    <row r="18" spans="1:63" ht="12.75">
      <c r="A18" s="5" t="s">
        <v>27</v>
      </c>
      <c r="B18" s="14" t="s">
        <v>4</v>
      </c>
      <c r="C18" s="15" t="s">
        <v>4</v>
      </c>
      <c r="D18" s="15" t="s">
        <v>4</v>
      </c>
      <c r="E18" s="15" t="s">
        <v>4</v>
      </c>
      <c r="F18" s="16" t="s">
        <v>4</v>
      </c>
      <c r="G18" s="18" t="s">
        <v>16</v>
      </c>
      <c r="H18" s="29" t="s">
        <v>4</v>
      </c>
      <c r="I18" s="15" t="s">
        <v>4</v>
      </c>
      <c r="J18" s="15" t="s">
        <v>4</v>
      </c>
      <c r="K18" s="15" t="s">
        <v>15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4</v>
      </c>
      <c r="U18" s="29" t="s">
        <v>4</v>
      </c>
      <c r="V18" s="18" t="s">
        <v>57</v>
      </c>
      <c r="W18" s="36" t="s">
        <v>4</v>
      </c>
      <c r="X18" s="36" t="s">
        <v>4</v>
      </c>
      <c r="Y18" s="33" t="s">
        <v>4</v>
      </c>
      <c r="Z18" s="33" t="s">
        <v>4</v>
      </c>
      <c r="AA18" s="33" t="s">
        <v>4</v>
      </c>
      <c r="AB18" s="33" t="s">
        <v>4</v>
      </c>
      <c r="AC18" s="33" t="s">
        <v>4</v>
      </c>
      <c r="AD18" s="33" t="s">
        <v>15</v>
      </c>
      <c r="AE18" s="32" t="s">
        <v>4</v>
      </c>
      <c r="AF18" s="32" t="s">
        <v>4</v>
      </c>
      <c r="AG18" s="32" t="s">
        <v>4</v>
      </c>
      <c r="AH18" s="32" t="s">
        <v>4</v>
      </c>
      <c r="AI18" s="32" t="s">
        <v>15</v>
      </c>
      <c r="AJ18" s="33" t="s">
        <v>4</v>
      </c>
      <c r="AK18" s="42" t="s">
        <v>4</v>
      </c>
      <c r="AL18" s="47" t="s">
        <v>82</v>
      </c>
      <c r="AM18" s="33" t="s">
        <v>15</v>
      </c>
      <c r="AN18" s="33" t="s">
        <v>4</v>
      </c>
      <c r="AO18" s="33" t="s">
        <v>4</v>
      </c>
      <c r="AP18" s="33" t="s">
        <v>15</v>
      </c>
      <c r="AQ18" s="33" t="s">
        <v>4</v>
      </c>
      <c r="AR18" s="33" t="s">
        <v>4</v>
      </c>
      <c r="AS18" s="33" t="s">
        <v>4</v>
      </c>
      <c r="AT18" s="33" t="s">
        <v>4</v>
      </c>
      <c r="AU18" s="33" t="s">
        <v>15</v>
      </c>
      <c r="AV18" s="33" t="s">
        <v>15</v>
      </c>
      <c r="AW18" s="33" t="s">
        <v>15</v>
      </c>
      <c r="AX18" s="33" t="s">
        <v>15</v>
      </c>
      <c r="AY18" s="39"/>
      <c r="AZ18" s="59" t="s">
        <v>115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44"/>
      <c r="BK18" s="61"/>
    </row>
    <row r="19" spans="1:63" ht="12.75">
      <c r="A19" s="5" t="s">
        <v>12</v>
      </c>
      <c r="B19" s="14" t="s">
        <v>4</v>
      </c>
      <c r="C19" s="15" t="s">
        <v>4</v>
      </c>
      <c r="D19" s="15" t="s">
        <v>4</v>
      </c>
      <c r="E19" s="15" t="s">
        <v>4</v>
      </c>
      <c r="F19" s="16" t="s">
        <v>4</v>
      </c>
      <c r="G19" s="18" t="s">
        <v>16</v>
      </c>
      <c r="H19" s="29" t="s">
        <v>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4</v>
      </c>
      <c r="U19" s="29" t="s">
        <v>4</v>
      </c>
      <c r="V19" s="18" t="s">
        <v>56</v>
      </c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15" t="s">
        <v>15</v>
      </c>
      <c r="AH19" s="15" t="s">
        <v>4</v>
      </c>
      <c r="AI19" s="15" t="s">
        <v>4</v>
      </c>
      <c r="AJ19" s="40" t="s">
        <v>4</v>
      </c>
      <c r="AK19" s="43" t="s">
        <v>4</v>
      </c>
      <c r="AL19" s="47" t="s">
        <v>18</v>
      </c>
      <c r="AM19" s="33" t="s">
        <v>4</v>
      </c>
      <c r="AN19" s="33" t="s">
        <v>4</v>
      </c>
      <c r="AO19" s="33" t="s">
        <v>4</v>
      </c>
      <c r="AP19" s="33" t="s">
        <v>4</v>
      </c>
      <c r="AQ19" s="33" t="s">
        <v>4</v>
      </c>
      <c r="AR19" s="33" t="s">
        <v>4</v>
      </c>
      <c r="AS19" s="33" t="s">
        <v>4</v>
      </c>
      <c r="AT19" s="33" t="s">
        <v>4</v>
      </c>
      <c r="AU19" s="33" t="s">
        <v>4</v>
      </c>
      <c r="AV19" s="33" t="s">
        <v>4</v>
      </c>
      <c r="AW19" s="33" t="s">
        <v>4</v>
      </c>
      <c r="AX19" s="33" t="s">
        <v>4</v>
      </c>
      <c r="AY19" s="58" t="s">
        <v>4</v>
      </c>
      <c r="AZ19" s="59" t="s">
        <v>112</v>
      </c>
      <c r="BA19" s="60" t="s">
        <v>4</v>
      </c>
      <c r="BB19" s="62" t="s">
        <v>4</v>
      </c>
      <c r="BC19" s="63" t="s">
        <v>4</v>
      </c>
      <c r="BD19" s="63" t="s">
        <v>4</v>
      </c>
      <c r="BE19" s="63" t="s">
        <v>4</v>
      </c>
      <c r="BF19" s="63" t="s">
        <v>4</v>
      </c>
      <c r="BG19" s="63" t="s">
        <v>4</v>
      </c>
      <c r="BH19" s="63" t="s">
        <v>4</v>
      </c>
      <c r="BI19" s="65" t="s">
        <v>4</v>
      </c>
      <c r="BJ19" s="66" t="s">
        <v>4</v>
      </c>
      <c r="BK19" s="59" t="s">
        <v>130</v>
      </c>
    </row>
    <row r="20" spans="1:63" ht="12.75">
      <c r="A20" s="5" t="s">
        <v>72</v>
      </c>
      <c r="B20" s="25"/>
      <c r="C20" s="23"/>
      <c r="D20" s="23"/>
      <c r="E20" s="23"/>
      <c r="F20" s="24"/>
      <c r="G20" s="37"/>
      <c r="H20" s="3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0"/>
      <c r="V20" s="37"/>
      <c r="W20" s="38"/>
      <c r="X20" s="38"/>
      <c r="Y20" s="39"/>
      <c r="Z20" s="39"/>
      <c r="AA20" s="39"/>
      <c r="AB20" s="39"/>
      <c r="AC20" s="39"/>
      <c r="AD20" s="39"/>
      <c r="AE20" s="39"/>
      <c r="AF20" s="15" t="s">
        <v>15</v>
      </c>
      <c r="AG20" s="15" t="s">
        <v>4</v>
      </c>
      <c r="AH20" s="15" t="s">
        <v>15</v>
      </c>
      <c r="AI20" s="15" t="s">
        <v>4</v>
      </c>
      <c r="AJ20" s="39"/>
      <c r="AK20" s="44"/>
      <c r="AL20" s="47" t="s">
        <v>88</v>
      </c>
      <c r="AM20" s="33" t="s">
        <v>4</v>
      </c>
      <c r="AN20" s="33" t="s">
        <v>4</v>
      </c>
      <c r="AO20" s="33" t="s">
        <v>4</v>
      </c>
      <c r="AP20" s="33" t="s">
        <v>4</v>
      </c>
      <c r="AQ20" s="33" t="s">
        <v>4</v>
      </c>
      <c r="AR20" s="39"/>
      <c r="AS20" s="39"/>
      <c r="AT20" s="39"/>
      <c r="AU20" s="39"/>
      <c r="AV20" s="39"/>
      <c r="AW20" s="39"/>
      <c r="AX20" s="39"/>
      <c r="AY20" s="39"/>
      <c r="AZ20" s="57" t="s">
        <v>16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44"/>
      <c r="BK20" s="61"/>
    </row>
    <row r="21" spans="1:63" ht="12.75">
      <c r="A21" s="5" t="s">
        <v>7</v>
      </c>
      <c r="B21" s="14" t="s">
        <v>4</v>
      </c>
      <c r="C21" s="15" t="s">
        <v>4</v>
      </c>
      <c r="D21" s="15" t="s">
        <v>4</v>
      </c>
      <c r="E21" s="15" t="s">
        <v>4</v>
      </c>
      <c r="F21" s="16" t="s">
        <v>4</v>
      </c>
      <c r="G21" s="18" t="s">
        <v>16</v>
      </c>
      <c r="H21" s="29" t="s">
        <v>4</v>
      </c>
      <c r="I21" s="15" t="s">
        <v>4</v>
      </c>
      <c r="J21" s="15" t="s">
        <v>4</v>
      </c>
      <c r="K21" s="15" t="s">
        <v>4</v>
      </c>
      <c r="L21" s="15" t="s">
        <v>4</v>
      </c>
      <c r="M21" s="15" t="s">
        <v>4</v>
      </c>
      <c r="N21" s="15" t="s">
        <v>4</v>
      </c>
      <c r="O21" s="15" t="s">
        <v>4</v>
      </c>
      <c r="P21" s="15" t="s">
        <v>4</v>
      </c>
      <c r="Q21" s="15" t="s">
        <v>4</v>
      </c>
      <c r="R21" s="15" t="s">
        <v>4</v>
      </c>
      <c r="S21" s="15" t="s">
        <v>15</v>
      </c>
      <c r="T21" s="15" t="s">
        <v>4</v>
      </c>
      <c r="U21" s="29" t="s">
        <v>4</v>
      </c>
      <c r="V21" s="18" t="s">
        <v>57</v>
      </c>
      <c r="W21" s="36" t="s">
        <v>4</v>
      </c>
      <c r="X21" s="36" t="s">
        <v>4</v>
      </c>
      <c r="Y21" s="33" t="s">
        <v>4</v>
      </c>
      <c r="Z21" s="33" t="s">
        <v>4</v>
      </c>
      <c r="AA21" s="33" t="s">
        <v>4</v>
      </c>
      <c r="AB21" s="33" t="s">
        <v>4</v>
      </c>
      <c r="AC21" s="33" t="s">
        <v>4</v>
      </c>
      <c r="AD21" s="33" t="s">
        <v>4</v>
      </c>
      <c r="AE21" s="32" t="s">
        <v>4</v>
      </c>
      <c r="AF21" s="32" t="s">
        <v>4</v>
      </c>
      <c r="AG21" s="32" t="s">
        <v>4</v>
      </c>
      <c r="AH21" s="32" t="s">
        <v>15</v>
      </c>
      <c r="AI21" s="32" t="s">
        <v>15</v>
      </c>
      <c r="AJ21" s="33" t="s">
        <v>4</v>
      </c>
      <c r="AK21" s="42" t="s">
        <v>4</v>
      </c>
      <c r="AL21" s="47" t="s">
        <v>82</v>
      </c>
      <c r="AM21" s="33" t="s">
        <v>4</v>
      </c>
      <c r="AN21" s="33" t="s">
        <v>4</v>
      </c>
      <c r="AO21" s="33" t="s">
        <v>4</v>
      </c>
      <c r="AP21" s="33" t="s">
        <v>4</v>
      </c>
      <c r="AQ21" s="33" t="s">
        <v>4</v>
      </c>
      <c r="AR21" s="33" t="s">
        <v>15</v>
      </c>
      <c r="AS21" s="33" t="s">
        <v>4</v>
      </c>
      <c r="AT21" s="33" t="s">
        <v>4</v>
      </c>
      <c r="AU21" s="33" t="s">
        <v>4</v>
      </c>
      <c r="AV21" s="33" t="s">
        <v>4</v>
      </c>
      <c r="AW21" s="33" t="s">
        <v>4</v>
      </c>
      <c r="AX21" s="33" t="s">
        <v>4</v>
      </c>
      <c r="AY21" s="32" t="s">
        <v>15</v>
      </c>
      <c r="AZ21" s="59" t="s">
        <v>83</v>
      </c>
      <c r="BA21" s="59" t="s">
        <v>15</v>
      </c>
      <c r="BB21" s="54" t="s">
        <v>4</v>
      </c>
      <c r="BC21" s="54" t="s">
        <v>4</v>
      </c>
      <c r="BD21" s="54" t="s">
        <v>4</v>
      </c>
      <c r="BE21" s="54" t="s">
        <v>4</v>
      </c>
      <c r="BF21" s="54" t="s">
        <v>15</v>
      </c>
      <c r="BG21" s="54" t="s">
        <v>15</v>
      </c>
      <c r="BH21" s="54" t="s">
        <v>4</v>
      </c>
      <c r="BI21" s="59" t="s">
        <v>4</v>
      </c>
      <c r="BJ21" s="42" t="s">
        <v>15</v>
      </c>
      <c r="BK21" s="59" t="s">
        <v>132</v>
      </c>
    </row>
    <row r="22" spans="1:63" ht="12.75">
      <c r="A22" s="5" t="s">
        <v>28</v>
      </c>
      <c r="B22" s="14" t="s">
        <v>4</v>
      </c>
      <c r="C22" s="15" t="s">
        <v>4</v>
      </c>
      <c r="D22" s="15" t="s">
        <v>4</v>
      </c>
      <c r="E22" s="15" t="s">
        <v>4</v>
      </c>
      <c r="F22" s="16" t="s">
        <v>4</v>
      </c>
      <c r="G22" s="18" t="s">
        <v>16</v>
      </c>
      <c r="H22" s="29" t="s">
        <v>4</v>
      </c>
      <c r="I22" s="15" t="s">
        <v>4</v>
      </c>
      <c r="J22" s="15" t="s">
        <v>4</v>
      </c>
      <c r="K22" s="15" t="s">
        <v>4</v>
      </c>
      <c r="L22" s="15" t="s">
        <v>4</v>
      </c>
      <c r="M22" s="15" t="s">
        <v>4</v>
      </c>
      <c r="N22" s="15" t="s">
        <v>4</v>
      </c>
      <c r="O22" s="15" t="s">
        <v>4</v>
      </c>
      <c r="P22" s="15" t="s">
        <v>15</v>
      </c>
      <c r="Q22" s="15" t="s">
        <v>4</v>
      </c>
      <c r="R22" s="15" t="s">
        <v>4</v>
      </c>
      <c r="S22" s="15" t="s">
        <v>15</v>
      </c>
      <c r="T22" s="15" t="s">
        <v>4</v>
      </c>
      <c r="U22" s="29" t="s">
        <v>4</v>
      </c>
      <c r="V22" s="18" t="s">
        <v>53</v>
      </c>
      <c r="W22" s="36" t="s">
        <v>4</v>
      </c>
      <c r="X22" s="36" t="s">
        <v>4</v>
      </c>
      <c r="Y22" s="33" t="s">
        <v>4</v>
      </c>
      <c r="Z22" s="33" t="s">
        <v>15</v>
      </c>
      <c r="AA22" s="33" t="s">
        <v>4</v>
      </c>
      <c r="AB22" s="33" t="s">
        <v>4</v>
      </c>
      <c r="AC22" s="33" t="s">
        <v>4</v>
      </c>
      <c r="AD22" s="33" t="s">
        <v>4</v>
      </c>
      <c r="AE22" s="32" t="s">
        <v>4</v>
      </c>
      <c r="AF22" s="32" t="s">
        <v>4</v>
      </c>
      <c r="AG22" s="32" t="s">
        <v>4</v>
      </c>
      <c r="AH22" s="32" t="s">
        <v>4</v>
      </c>
      <c r="AI22" s="32" t="s">
        <v>4</v>
      </c>
      <c r="AJ22" s="33" t="s">
        <v>4</v>
      </c>
      <c r="AK22" s="42" t="s">
        <v>4</v>
      </c>
      <c r="AL22" s="47" t="s">
        <v>81</v>
      </c>
      <c r="AM22" s="33" t="s">
        <v>15</v>
      </c>
      <c r="AN22" s="33" t="s">
        <v>4</v>
      </c>
      <c r="AO22" s="33" t="s">
        <v>4</v>
      </c>
      <c r="AP22" s="33" t="s">
        <v>4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57" t="s">
        <v>116</v>
      </c>
      <c r="BA22" s="56"/>
      <c r="BB22" s="56"/>
      <c r="BC22" s="56"/>
      <c r="BD22" s="56"/>
      <c r="BE22" s="56"/>
      <c r="BF22" s="56"/>
      <c r="BG22" s="56"/>
      <c r="BH22" s="56"/>
      <c r="BI22" s="56"/>
      <c r="BJ22" s="44"/>
      <c r="BK22" s="61"/>
    </row>
    <row r="23" spans="1:63" ht="12.75">
      <c r="A23" s="5" t="s">
        <v>13</v>
      </c>
      <c r="B23" s="14" t="s">
        <v>4</v>
      </c>
      <c r="C23" s="15" t="s">
        <v>4</v>
      </c>
      <c r="D23" s="15" t="s">
        <v>4</v>
      </c>
      <c r="E23" s="15" t="s">
        <v>4</v>
      </c>
      <c r="F23" s="16" t="s">
        <v>4</v>
      </c>
      <c r="G23" s="18" t="s">
        <v>16</v>
      </c>
      <c r="H23" s="29" t="s">
        <v>4</v>
      </c>
      <c r="I23" s="15" t="s">
        <v>4</v>
      </c>
      <c r="J23" s="15" t="s">
        <v>4</v>
      </c>
      <c r="K23" s="15" t="s">
        <v>4</v>
      </c>
      <c r="L23" s="15" t="s">
        <v>4</v>
      </c>
      <c r="M23" s="15" t="s">
        <v>4</v>
      </c>
      <c r="N23" s="15" t="s">
        <v>4</v>
      </c>
      <c r="O23" s="15" t="s">
        <v>4</v>
      </c>
      <c r="P23" s="15" t="s">
        <v>4</v>
      </c>
      <c r="Q23" s="15" t="s">
        <v>4</v>
      </c>
      <c r="R23" s="15" t="s">
        <v>4</v>
      </c>
      <c r="S23" s="15" t="s">
        <v>4</v>
      </c>
      <c r="T23" s="15" t="s">
        <v>4</v>
      </c>
      <c r="U23" s="29" t="s">
        <v>4</v>
      </c>
      <c r="V23" s="18" t="s">
        <v>56</v>
      </c>
      <c r="W23" s="38"/>
      <c r="X23" s="38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4"/>
      <c r="AL23" s="48"/>
      <c r="AM23" s="39"/>
      <c r="AN23" s="39"/>
      <c r="AO23" s="40" t="s">
        <v>4</v>
      </c>
      <c r="AP23" s="40" t="s">
        <v>4</v>
      </c>
      <c r="AQ23" s="40" t="s">
        <v>4</v>
      </c>
      <c r="AR23" s="40" t="s">
        <v>15</v>
      </c>
      <c r="AS23" s="40" t="s">
        <v>4</v>
      </c>
      <c r="AT23" s="33" t="s">
        <v>15</v>
      </c>
      <c r="AU23" s="33" t="s">
        <v>15</v>
      </c>
      <c r="AV23" s="33" t="s">
        <v>4</v>
      </c>
      <c r="AW23" s="33" t="s">
        <v>4</v>
      </c>
      <c r="AX23" s="33" t="s">
        <v>4</v>
      </c>
      <c r="AY23" s="32" t="s">
        <v>15</v>
      </c>
      <c r="AZ23" s="59" t="s">
        <v>117</v>
      </c>
      <c r="BA23" s="59" t="s">
        <v>4</v>
      </c>
      <c r="BB23" s="54" t="s">
        <v>4</v>
      </c>
      <c r="BC23" s="54" t="s">
        <v>4</v>
      </c>
      <c r="BD23" s="54" t="s">
        <v>4</v>
      </c>
      <c r="BE23" s="54" t="s">
        <v>4</v>
      </c>
      <c r="BF23" s="54" t="s">
        <v>4</v>
      </c>
      <c r="BG23" s="54" t="s">
        <v>4</v>
      </c>
      <c r="BH23" s="54" t="s">
        <v>4</v>
      </c>
      <c r="BI23" s="59" t="s">
        <v>4</v>
      </c>
      <c r="BJ23" s="42" t="s">
        <v>15</v>
      </c>
      <c r="BK23" s="59" t="s">
        <v>127</v>
      </c>
    </row>
    <row r="24" spans="1:63" ht="12.75">
      <c r="A24" s="5" t="s">
        <v>29</v>
      </c>
      <c r="B24" s="25"/>
      <c r="C24" s="23"/>
      <c r="D24" s="15" t="s">
        <v>4</v>
      </c>
      <c r="E24" s="15" t="s">
        <v>4</v>
      </c>
      <c r="F24" s="16" t="s">
        <v>4</v>
      </c>
      <c r="G24" s="18" t="s">
        <v>17</v>
      </c>
      <c r="H24" s="29" t="s">
        <v>4</v>
      </c>
      <c r="I24" s="15" t="s">
        <v>4</v>
      </c>
      <c r="J24" s="15" t="s">
        <v>4</v>
      </c>
      <c r="K24" s="15" t="s">
        <v>4</v>
      </c>
      <c r="L24" s="15" t="s">
        <v>4</v>
      </c>
      <c r="M24" s="15" t="s">
        <v>4</v>
      </c>
      <c r="N24" s="15" t="s">
        <v>4</v>
      </c>
      <c r="O24" s="15" t="s">
        <v>4</v>
      </c>
      <c r="P24" s="15" t="s">
        <v>15</v>
      </c>
      <c r="Q24" s="15" t="s">
        <v>4</v>
      </c>
      <c r="R24" s="15" t="s">
        <v>4</v>
      </c>
      <c r="S24" s="15" t="s">
        <v>4</v>
      </c>
      <c r="T24" s="15" t="s">
        <v>4</v>
      </c>
      <c r="U24" s="29" t="str">
        <f>+U21</f>
        <v>+</v>
      </c>
      <c r="V24" s="18" t="s">
        <v>57</v>
      </c>
      <c r="W24" s="36" t="s">
        <v>4</v>
      </c>
      <c r="X24" s="36" t="s">
        <v>4</v>
      </c>
      <c r="Y24" s="33" t="s">
        <v>15</v>
      </c>
      <c r="Z24" s="33" t="s">
        <v>4</v>
      </c>
      <c r="AA24" s="33" t="s">
        <v>4</v>
      </c>
      <c r="AB24" s="33" t="s">
        <v>15</v>
      </c>
      <c r="AC24" s="33" t="s">
        <v>4</v>
      </c>
      <c r="AD24" s="33" t="s">
        <v>15</v>
      </c>
      <c r="AE24" s="32" t="s">
        <v>4</v>
      </c>
      <c r="AF24" s="32" t="s">
        <v>4</v>
      </c>
      <c r="AG24" s="32" t="s">
        <v>4</v>
      </c>
      <c r="AH24" s="32" t="s">
        <v>4</v>
      </c>
      <c r="AI24" s="32" t="s">
        <v>4</v>
      </c>
      <c r="AJ24" s="33" t="s">
        <v>4</v>
      </c>
      <c r="AK24" s="42" t="s">
        <v>4</v>
      </c>
      <c r="AL24" s="47" t="s">
        <v>79</v>
      </c>
      <c r="AM24" s="33" t="s">
        <v>4</v>
      </c>
      <c r="AN24" s="33" t="s">
        <v>4</v>
      </c>
      <c r="AO24" s="33" t="s">
        <v>15</v>
      </c>
      <c r="AP24" s="33" t="s">
        <v>4</v>
      </c>
      <c r="AQ24" s="33" t="s">
        <v>4</v>
      </c>
      <c r="AR24" s="33" t="s">
        <v>4</v>
      </c>
      <c r="AS24" s="33" t="s">
        <v>4</v>
      </c>
      <c r="AT24" s="33" t="s">
        <v>4</v>
      </c>
      <c r="AU24" s="33" t="s">
        <v>4</v>
      </c>
      <c r="AV24" s="39"/>
      <c r="AW24" s="39"/>
      <c r="AX24" s="39"/>
      <c r="AY24" s="39"/>
      <c r="AZ24" s="57" t="s">
        <v>106</v>
      </c>
      <c r="BA24" s="61"/>
      <c r="BB24" s="61"/>
      <c r="BC24" s="61"/>
      <c r="BD24" s="61"/>
      <c r="BE24" s="61"/>
      <c r="BF24" s="61"/>
      <c r="BG24" s="61"/>
      <c r="BH24" s="61"/>
      <c r="BI24" s="61"/>
      <c r="BJ24" s="44"/>
      <c r="BK24" s="61"/>
    </row>
    <row r="25" spans="1:63" ht="12.75">
      <c r="A25" s="5" t="s">
        <v>30</v>
      </c>
      <c r="B25" s="14" t="s">
        <v>4</v>
      </c>
      <c r="C25" s="15" t="s">
        <v>4</v>
      </c>
      <c r="D25" s="23"/>
      <c r="E25" s="23"/>
      <c r="F25" s="24"/>
      <c r="G25" s="18" t="s">
        <v>19</v>
      </c>
      <c r="H25" s="30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0"/>
      <c r="V25" s="37"/>
      <c r="W25" s="38"/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4"/>
      <c r="AL25" s="4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44"/>
      <c r="BK25" s="56"/>
    </row>
    <row r="26" spans="1:63" ht="12.75">
      <c r="A26" s="5" t="s">
        <v>31</v>
      </c>
      <c r="B26" s="14" t="s">
        <v>4</v>
      </c>
      <c r="C26" s="15" t="s">
        <v>4</v>
      </c>
      <c r="D26" s="15" t="s">
        <v>4</v>
      </c>
      <c r="E26" s="15" t="s">
        <v>4</v>
      </c>
      <c r="F26" s="16" t="s">
        <v>4</v>
      </c>
      <c r="G26" s="18" t="s">
        <v>16</v>
      </c>
      <c r="H26" s="29" t="s">
        <v>4</v>
      </c>
      <c r="I26" s="15" t="s">
        <v>4</v>
      </c>
      <c r="J26" s="15" t="s">
        <v>4</v>
      </c>
      <c r="K26" s="15" t="s">
        <v>4</v>
      </c>
      <c r="L26" s="15" t="s">
        <v>4</v>
      </c>
      <c r="M26" s="15" t="s">
        <v>4</v>
      </c>
      <c r="N26" s="15" t="s">
        <v>4</v>
      </c>
      <c r="O26" s="15" t="s">
        <v>4</v>
      </c>
      <c r="P26" s="15" t="s">
        <v>4</v>
      </c>
      <c r="Q26" s="15" t="s">
        <v>4</v>
      </c>
      <c r="R26" s="15" t="s">
        <v>4</v>
      </c>
      <c r="S26" s="15" t="s">
        <v>4</v>
      </c>
      <c r="T26" s="15" t="s">
        <v>4</v>
      </c>
      <c r="U26" s="29" t="s">
        <v>4</v>
      </c>
      <c r="V26" s="18" t="s">
        <v>56</v>
      </c>
      <c r="W26" s="36" t="s">
        <v>4</v>
      </c>
      <c r="X26" s="36" t="s">
        <v>4</v>
      </c>
      <c r="Y26" s="33" t="s">
        <v>4</v>
      </c>
      <c r="Z26" s="33" t="s">
        <v>4</v>
      </c>
      <c r="AA26" s="33" t="s">
        <v>4</v>
      </c>
      <c r="AB26" s="33" t="s">
        <v>4</v>
      </c>
      <c r="AC26" s="33" t="s">
        <v>4</v>
      </c>
      <c r="AD26" s="33" t="s">
        <v>4</v>
      </c>
      <c r="AE26" s="32" t="s">
        <v>4</v>
      </c>
      <c r="AF26" s="32" t="s">
        <v>4</v>
      </c>
      <c r="AG26" s="32" t="s">
        <v>4</v>
      </c>
      <c r="AH26" s="32" t="s">
        <v>15</v>
      </c>
      <c r="AI26" s="32" t="s">
        <v>4</v>
      </c>
      <c r="AJ26" s="33" t="s">
        <v>4</v>
      </c>
      <c r="AK26" s="42" t="s">
        <v>4</v>
      </c>
      <c r="AL26" s="47" t="s">
        <v>81</v>
      </c>
      <c r="AM26" s="33" t="s">
        <v>4</v>
      </c>
      <c r="AN26" s="33" t="s">
        <v>4</v>
      </c>
      <c r="AO26" s="33" t="s">
        <v>4</v>
      </c>
      <c r="AP26" s="33" t="s">
        <v>4</v>
      </c>
      <c r="AQ26" s="33" t="s">
        <v>4</v>
      </c>
      <c r="AR26" s="33" t="s">
        <v>4</v>
      </c>
      <c r="AS26" s="33" t="s">
        <v>4</v>
      </c>
      <c r="AT26" s="33" t="s">
        <v>4</v>
      </c>
      <c r="AU26" s="33" t="s">
        <v>4</v>
      </c>
      <c r="AV26" s="33" t="s">
        <v>4</v>
      </c>
      <c r="AW26" s="33" t="s">
        <v>4</v>
      </c>
      <c r="AX26" s="33" t="s">
        <v>4</v>
      </c>
      <c r="AY26" s="32" t="s">
        <v>4</v>
      </c>
      <c r="AZ26" s="59" t="s">
        <v>112</v>
      </c>
      <c r="BA26" s="59" t="s">
        <v>15</v>
      </c>
      <c r="BB26" s="54" t="s">
        <v>4</v>
      </c>
      <c r="BC26" s="54" t="s">
        <v>4</v>
      </c>
      <c r="BD26" s="54" t="s">
        <v>4</v>
      </c>
      <c r="BE26" s="54" t="s">
        <v>4</v>
      </c>
      <c r="BF26" s="54" t="s">
        <v>4</v>
      </c>
      <c r="BG26" s="54" t="s">
        <v>4</v>
      </c>
      <c r="BH26" s="54" t="s">
        <v>4</v>
      </c>
      <c r="BI26" s="59" t="s">
        <v>4</v>
      </c>
      <c r="BJ26" s="42" t="s">
        <v>4</v>
      </c>
      <c r="BK26" s="59" t="s">
        <v>127</v>
      </c>
    </row>
    <row r="27" spans="1:63" ht="12.75">
      <c r="A27" s="5" t="s">
        <v>14</v>
      </c>
      <c r="B27" s="14" t="s">
        <v>4</v>
      </c>
      <c r="C27" s="15" t="s">
        <v>15</v>
      </c>
      <c r="D27" s="15" t="s">
        <v>4</v>
      </c>
      <c r="E27" s="15" t="s">
        <v>4</v>
      </c>
      <c r="F27" s="16" t="s">
        <v>15</v>
      </c>
      <c r="G27" s="18" t="s">
        <v>39</v>
      </c>
      <c r="H27" s="29" t="s">
        <v>15</v>
      </c>
      <c r="I27" s="15" t="s">
        <v>4</v>
      </c>
      <c r="J27" s="15" t="s">
        <v>4</v>
      </c>
      <c r="K27" s="15" t="s">
        <v>4</v>
      </c>
      <c r="L27" s="15" t="s">
        <v>4</v>
      </c>
      <c r="M27" s="15" t="s">
        <v>4</v>
      </c>
      <c r="N27" s="15" t="s">
        <v>4</v>
      </c>
      <c r="O27" s="15" t="s">
        <v>4</v>
      </c>
      <c r="P27" s="15" t="s">
        <v>4</v>
      </c>
      <c r="Q27" s="15" t="s">
        <v>4</v>
      </c>
      <c r="R27" s="15" t="s">
        <v>15</v>
      </c>
      <c r="S27" s="15" t="s">
        <v>15</v>
      </c>
      <c r="T27" s="15" t="s">
        <v>4</v>
      </c>
      <c r="U27" s="29" t="s">
        <v>4</v>
      </c>
      <c r="V27" s="18" t="s">
        <v>54</v>
      </c>
      <c r="W27" s="36" t="s">
        <v>4</v>
      </c>
      <c r="X27" s="36" t="s">
        <v>15</v>
      </c>
      <c r="Y27" s="33" t="s">
        <v>4</v>
      </c>
      <c r="Z27" s="33" t="s">
        <v>4</v>
      </c>
      <c r="AA27" s="33" t="s">
        <v>4</v>
      </c>
      <c r="AB27" s="33" t="s">
        <v>15</v>
      </c>
      <c r="AC27" s="33" t="s">
        <v>4</v>
      </c>
      <c r="AD27" s="33" t="s">
        <v>4</v>
      </c>
      <c r="AE27" s="32" t="s">
        <v>4</v>
      </c>
      <c r="AF27" s="23"/>
      <c r="AG27" s="23"/>
      <c r="AH27" s="39"/>
      <c r="AI27" s="39"/>
      <c r="AJ27" s="33" t="s">
        <v>4</v>
      </c>
      <c r="AK27" s="42" t="s">
        <v>4</v>
      </c>
      <c r="AL27" s="47" t="s">
        <v>85</v>
      </c>
      <c r="AM27" s="33" t="s">
        <v>4</v>
      </c>
      <c r="AN27" s="33" t="s">
        <v>4</v>
      </c>
      <c r="AO27" s="33" t="s">
        <v>4</v>
      </c>
      <c r="AP27" s="33" t="s">
        <v>4</v>
      </c>
      <c r="AQ27" s="33" t="s">
        <v>4</v>
      </c>
      <c r="AR27" s="33" t="s">
        <v>4</v>
      </c>
      <c r="AS27" s="33" t="s">
        <v>15</v>
      </c>
      <c r="AT27" s="33" t="s">
        <v>4</v>
      </c>
      <c r="AU27" s="33" t="s">
        <v>4</v>
      </c>
      <c r="AV27" s="33" t="s">
        <v>4</v>
      </c>
      <c r="AW27" s="33" t="s">
        <v>15</v>
      </c>
      <c r="AX27" s="33" t="s">
        <v>15</v>
      </c>
      <c r="AY27" s="32" t="s">
        <v>4</v>
      </c>
      <c r="AZ27" s="59" t="s">
        <v>118</v>
      </c>
      <c r="BA27" s="59" t="s">
        <v>15</v>
      </c>
      <c r="BB27" s="54" t="s">
        <v>4</v>
      </c>
      <c r="BC27" s="54" t="s">
        <v>15</v>
      </c>
      <c r="BD27" s="54" t="s">
        <v>4</v>
      </c>
      <c r="BE27" s="54" t="s">
        <v>15</v>
      </c>
      <c r="BF27" s="54" t="s">
        <v>15</v>
      </c>
      <c r="BG27" s="54" t="s">
        <v>4</v>
      </c>
      <c r="BH27" s="54" t="s">
        <v>4</v>
      </c>
      <c r="BI27" s="59" t="s">
        <v>15</v>
      </c>
      <c r="BJ27" s="42" t="s">
        <v>15</v>
      </c>
      <c r="BK27" s="59" t="s">
        <v>84</v>
      </c>
    </row>
    <row r="28" spans="1:63" ht="12.75">
      <c r="A28" s="5" t="s">
        <v>6</v>
      </c>
      <c r="B28" s="14" t="s">
        <v>4</v>
      </c>
      <c r="C28" s="15" t="s">
        <v>4</v>
      </c>
      <c r="D28" s="15" t="s">
        <v>4</v>
      </c>
      <c r="E28" s="15" t="s">
        <v>4</v>
      </c>
      <c r="F28" s="16" t="s">
        <v>4</v>
      </c>
      <c r="G28" s="18" t="s">
        <v>16</v>
      </c>
      <c r="H28" s="29" t="s">
        <v>4</v>
      </c>
      <c r="I28" s="15" t="s">
        <v>4</v>
      </c>
      <c r="J28" s="15" t="s">
        <v>4</v>
      </c>
      <c r="K28" s="15" t="s">
        <v>4</v>
      </c>
      <c r="L28" s="15" t="s">
        <v>4</v>
      </c>
      <c r="M28" s="15" t="s">
        <v>4</v>
      </c>
      <c r="N28" s="15" t="s">
        <v>4</v>
      </c>
      <c r="O28" s="15" t="s">
        <v>4</v>
      </c>
      <c r="P28" s="15" t="s">
        <v>4</v>
      </c>
      <c r="Q28" s="15" t="s">
        <v>4</v>
      </c>
      <c r="R28" s="15" t="s">
        <v>4</v>
      </c>
      <c r="S28" s="15" t="s">
        <v>4</v>
      </c>
      <c r="T28" s="15" t="s">
        <v>4</v>
      </c>
      <c r="U28" s="29" t="s">
        <v>4</v>
      </c>
      <c r="V28" s="18" t="s">
        <v>56</v>
      </c>
      <c r="W28" s="36" t="s">
        <v>4</v>
      </c>
      <c r="X28" s="36" t="s">
        <v>4</v>
      </c>
      <c r="Y28" s="33" t="s">
        <v>4</v>
      </c>
      <c r="Z28" s="33" t="s">
        <v>4</v>
      </c>
      <c r="AA28" s="33" t="s">
        <v>4</v>
      </c>
      <c r="AB28" s="33" t="s">
        <v>4</v>
      </c>
      <c r="AC28" s="33" t="s">
        <v>4</v>
      </c>
      <c r="AD28" s="33" t="s">
        <v>4</v>
      </c>
      <c r="AE28" s="32" t="s">
        <v>4</v>
      </c>
      <c r="AF28" s="32" t="s">
        <v>4</v>
      </c>
      <c r="AG28" s="15" t="s">
        <v>4</v>
      </c>
      <c r="AH28" s="15" t="s">
        <v>15</v>
      </c>
      <c r="AI28" s="15" t="s">
        <v>4</v>
      </c>
      <c r="AJ28" s="33" t="s">
        <v>4</v>
      </c>
      <c r="AK28" s="42" t="s">
        <v>4</v>
      </c>
      <c r="AL28" s="47" t="s">
        <v>81</v>
      </c>
      <c r="AM28" s="33" t="s">
        <v>4</v>
      </c>
      <c r="AN28" s="33" t="s">
        <v>4</v>
      </c>
      <c r="AO28" s="33" t="s">
        <v>4</v>
      </c>
      <c r="AP28" s="33" t="s">
        <v>4</v>
      </c>
      <c r="AQ28" s="33" t="s">
        <v>4</v>
      </c>
      <c r="AR28" s="33" t="s">
        <v>4</v>
      </c>
      <c r="AS28" s="33" t="s">
        <v>4</v>
      </c>
      <c r="AT28" s="33" t="s">
        <v>4</v>
      </c>
      <c r="AU28" s="33" t="s">
        <v>4</v>
      </c>
      <c r="AV28" s="33" t="s">
        <v>4</v>
      </c>
      <c r="AW28" s="33" t="s">
        <v>4</v>
      </c>
      <c r="AX28" s="33" t="s">
        <v>4</v>
      </c>
      <c r="AY28" s="32" t="s">
        <v>4</v>
      </c>
      <c r="AZ28" s="59" t="s">
        <v>112</v>
      </c>
      <c r="BA28" s="59" t="s">
        <v>4</v>
      </c>
      <c r="BB28" s="54" t="s">
        <v>4</v>
      </c>
      <c r="BC28" s="54" t="s">
        <v>4</v>
      </c>
      <c r="BD28" s="54" t="s">
        <v>4</v>
      </c>
      <c r="BE28" s="54" t="s">
        <v>4</v>
      </c>
      <c r="BF28" s="54" t="s">
        <v>4</v>
      </c>
      <c r="BG28" s="54" t="s">
        <v>4</v>
      </c>
      <c r="BH28" s="54" t="s">
        <v>4</v>
      </c>
      <c r="BI28" s="59" t="s">
        <v>4</v>
      </c>
      <c r="BJ28" s="42" t="s">
        <v>4</v>
      </c>
      <c r="BK28" s="59" t="s">
        <v>130</v>
      </c>
    </row>
    <row r="29" spans="1:63" ht="12.75">
      <c r="A29" s="5" t="s">
        <v>32</v>
      </c>
      <c r="B29" s="14" t="s">
        <v>15</v>
      </c>
      <c r="C29" s="15" t="s">
        <v>4</v>
      </c>
      <c r="D29" s="15" t="s">
        <v>4</v>
      </c>
      <c r="E29" s="15" t="s">
        <v>4</v>
      </c>
      <c r="F29" s="16" t="s">
        <v>4</v>
      </c>
      <c r="G29" s="18" t="s">
        <v>18</v>
      </c>
      <c r="H29" s="29" t="s">
        <v>4</v>
      </c>
      <c r="I29" s="15" t="s">
        <v>4</v>
      </c>
      <c r="J29" s="15" t="s">
        <v>4</v>
      </c>
      <c r="K29" s="15" t="s">
        <v>4</v>
      </c>
      <c r="L29" s="15" t="s">
        <v>4</v>
      </c>
      <c r="M29" s="15" t="s">
        <v>4</v>
      </c>
      <c r="N29" s="15" t="s">
        <v>4</v>
      </c>
      <c r="O29" s="15" t="s">
        <v>4</v>
      </c>
      <c r="P29" s="15" t="s">
        <v>15</v>
      </c>
      <c r="Q29" s="15" t="s">
        <v>4</v>
      </c>
      <c r="R29" s="15" t="s">
        <v>4</v>
      </c>
      <c r="S29" s="15" t="s">
        <v>4</v>
      </c>
      <c r="T29" s="15" t="s">
        <v>4</v>
      </c>
      <c r="U29" s="29" t="s">
        <v>4</v>
      </c>
      <c r="V29" s="18" t="s">
        <v>57</v>
      </c>
      <c r="W29" s="36" t="s">
        <v>4</v>
      </c>
      <c r="X29" s="36" t="s">
        <v>4</v>
      </c>
      <c r="Y29" s="33" t="s">
        <v>4</v>
      </c>
      <c r="Z29" s="33" t="s">
        <v>4</v>
      </c>
      <c r="AA29" s="33" t="s">
        <v>4</v>
      </c>
      <c r="AB29" s="33" t="s">
        <v>4</v>
      </c>
      <c r="AC29" s="33" t="s">
        <v>4</v>
      </c>
      <c r="AD29" s="33" t="s">
        <v>4</v>
      </c>
      <c r="AE29" s="32" t="s">
        <v>4</v>
      </c>
      <c r="AF29" s="32" t="s">
        <v>4</v>
      </c>
      <c r="AG29" s="32" t="s">
        <v>4</v>
      </c>
      <c r="AH29" s="32" t="s">
        <v>4</v>
      </c>
      <c r="AI29" s="32" t="s">
        <v>4</v>
      </c>
      <c r="AJ29" s="33" t="s">
        <v>4</v>
      </c>
      <c r="AK29" s="42" t="s">
        <v>4</v>
      </c>
      <c r="AL29" s="47" t="s">
        <v>86</v>
      </c>
      <c r="AM29" s="33" t="s">
        <v>4</v>
      </c>
      <c r="AN29" s="33" t="s">
        <v>4</v>
      </c>
      <c r="AO29" s="33" t="s">
        <v>4</v>
      </c>
      <c r="AP29" s="33" t="s">
        <v>4</v>
      </c>
      <c r="AQ29" s="33" t="s">
        <v>4</v>
      </c>
      <c r="AR29" s="33" t="s">
        <v>4</v>
      </c>
      <c r="AS29" s="33" t="s">
        <v>4</v>
      </c>
      <c r="AT29" s="33" t="s">
        <v>4</v>
      </c>
      <c r="AU29" s="33" t="s">
        <v>4</v>
      </c>
      <c r="AV29" s="33" t="s">
        <v>4</v>
      </c>
      <c r="AW29" s="33" t="s">
        <v>4</v>
      </c>
      <c r="AX29" s="33" t="s">
        <v>4</v>
      </c>
      <c r="AY29" s="32" t="s">
        <v>4</v>
      </c>
      <c r="AZ29" s="59" t="s">
        <v>112</v>
      </c>
      <c r="BA29" s="59" t="s">
        <v>4</v>
      </c>
      <c r="BB29" s="54" t="s">
        <v>4</v>
      </c>
      <c r="BC29" s="54" t="s">
        <v>4</v>
      </c>
      <c r="BD29" s="54" t="s">
        <v>4</v>
      </c>
      <c r="BE29" s="54" t="s">
        <v>4</v>
      </c>
      <c r="BF29" s="54" t="s">
        <v>4</v>
      </c>
      <c r="BG29" s="54" t="s">
        <v>4</v>
      </c>
      <c r="BH29" s="54" t="s">
        <v>4</v>
      </c>
      <c r="BI29" s="59" t="s">
        <v>4</v>
      </c>
      <c r="BJ29" s="42" t="s">
        <v>4</v>
      </c>
      <c r="BK29" s="59" t="s">
        <v>130</v>
      </c>
    </row>
    <row r="30" spans="1:63" ht="12.75">
      <c r="A30" s="5" t="s">
        <v>78</v>
      </c>
      <c r="B30" s="14"/>
      <c r="C30" s="23"/>
      <c r="D30" s="23"/>
      <c r="E30" s="23"/>
      <c r="F30" s="24"/>
      <c r="G30" s="37"/>
      <c r="H30" s="3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0"/>
      <c r="V30" s="37"/>
      <c r="W30" s="38"/>
      <c r="X30" s="38"/>
      <c r="Y30" s="39"/>
      <c r="Z30" s="39"/>
      <c r="AA30" s="39"/>
      <c r="AB30" s="39"/>
      <c r="AC30" s="39"/>
      <c r="AD30" s="39"/>
      <c r="AE30" s="23"/>
      <c r="AF30" s="23"/>
      <c r="AG30" s="32" t="s">
        <v>4</v>
      </c>
      <c r="AH30" s="32" t="s">
        <v>4</v>
      </c>
      <c r="AI30" s="32" t="s">
        <v>4</v>
      </c>
      <c r="AJ30" s="33" t="s">
        <v>4</v>
      </c>
      <c r="AK30" s="44"/>
      <c r="AL30" s="47" t="s">
        <v>91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56"/>
      <c r="BA30" s="56"/>
      <c r="BB30" s="56"/>
      <c r="BC30" s="56"/>
      <c r="BD30" s="56"/>
      <c r="BE30" s="56"/>
      <c r="BF30" s="56"/>
      <c r="BG30" s="56"/>
      <c r="BH30" s="55" t="s">
        <v>4</v>
      </c>
      <c r="BI30" s="57" t="s">
        <v>4</v>
      </c>
      <c r="BJ30" s="43" t="s">
        <v>4</v>
      </c>
      <c r="BK30" s="57" t="s">
        <v>17</v>
      </c>
    </row>
    <row r="31" spans="1:63" ht="12.75">
      <c r="A31" s="5" t="s">
        <v>10</v>
      </c>
      <c r="B31" s="14" t="s">
        <v>4</v>
      </c>
      <c r="C31" s="15" t="s">
        <v>4</v>
      </c>
      <c r="D31" s="15" t="s">
        <v>4</v>
      </c>
      <c r="E31" s="15" t="s">
        <v>4</v>
      </c>
      <c r="F31" s="16" t="s">
        <v>4</v>
      </c>
      <c r="G31" s="18" t="s">
        <v>16</v>
      </c>
      <c r="H31" s="29" t="s">
        <v>4</v>
      </c>
      <c r="I31" s="15" t="s">
        <v>4</v>
      </c>
      <c r="J31" s="15" t="s">
        <v>4</v>
      </c>
      <c r="K31" s="15" t="s">
        <v>4</v>
      </c>
      <c r="L31" s="15" t="s">
        <v>4</v>
      </c>
      <c r="M31" s="15" t="s">
        <v>4</v>
      </c>
      <c r="N31" s="15" t="s">
        <v>4</v>
      </c>
      <c r="O31" s="15" t="s">
        <v>4</v>
      </c>
      <c r="P31" s="15" t="s">
        <v>4</v>
      </c>
      <c r="Q31" s="15" t="s">
        <v>4</v>
      </c>
      <c r="R31" s="15" t="s">
        <v>4</v>
      </c>
      <c r="S31" s="15" t="s">
        <v>4</v>
      </c>
      <c r="T31" s="15" t="s">
        <v>4</v>
      </c>
      <c r="U31" s="29" t="s">
        <v>4</v>
      </c>
      <c r="V31" s="18" t="s">
        <v>56</v>
      </c>
      <c r="W31" s="36" t="s">
        <v>4</v>
      </c>
      <c r="X31" s="36" t="s">
        <v>4</v>
      </c>
      <c r="Y31" s="33" t="s">
        <v>4</v>
      </c>
      <c r="Z31" s="33" t="s">
        <v>4</v>
      </c>
      <c r="AA31" s="33" t="s">
        <v>4</v>
      </c>
      <c r="AB31" s="33" t="s">
        <v>4</v>
      </c>
      <c r="AC31" s="33" t="s">
        <v>4</v>
      </c>
      <c r="AD31" s="33" t="s">
        <v>4</v>
      </c>
      <c r="AE31" s="32" t="s">
        <v>4</v>
      </c>
      <c r="AF31" s="32" t="s">
        <v>4</v>
      </c>
      <c r="AG31" s="32" t="s">
        <v>4</v>
      </c>
      <c r="AH31" s="32" t="s">
        <v>4</v>
      </c>
      <c r="AI31" s="32" t="s">
        <v>4</v>
      </c>
      <c r="AJ31" s="33" t="s">
        <v>4</v>
      </c>
      <c r="AK31" s="42" t="s">
        <v>4</v>
      </c>
      <c r="AL31" s="47" t="s">
        <v>86</v>
      </c>
      <c r="AM31" s="33" t="s">
        <v>4</v>
      </c>
      <c r="AN31" s="33" t="s">
        <v>4</v>
      </c>
      <c r="AO31" s="33" t="s">
        <v>4</v>
      </c>
      <c r="AP31" s="33" t="s">
        <v>4</v>
      </c>
      <c r="AQ31" s="33" t="s">
        <v>4</v>
      </c>
      <c r="AR31" s="33" t="s">
        <v>4</v>
      </c>
      <c r="AS31" s="33" t="s">
        <v>4</v>
      </c>
      <c r="AT31" s="33" t="s">
        <v>4</v>
      </c>
      <c r="AU31" s="33" t="s">
        <v>4</v>
      </c>
      <c r="AV31" s="33" t="s">
        <v>4</v>
      </c>
      <c r="AW31" s="33" t="s">
        <v>4</v>
      </c>
      <c r="AX31" s="33" t="s">
        <v>4</v>
      </c>
      <c r="AY31" s="32" t="s">
        <v>4</v>
      </c>
      <c r="AZ31" s="59" t="s">
        <v>112</v>
      </c>
      <c r="BA31" s="59" t="s">
        <v>4</v>
      </c>
      <c r="BB31" s="54" t="s">
        <v>4</v>
      </c>
      <c r="BC31" s="54" t="s">
        <v>4</v>
      </c>
      <c r="BD31" s="54" t="s">
        <v>4</v>
      </c>
      <c r="BE31" s="54" t="s">
        <v>4</v>
      </c>
      <c r="BF31" s="54" t="s">
        <v>4</v>
      </c>
      <c r="BG31" s="54" t="s">
        <v>4</v>
      </c>
      <c r="BH31" s="54" t="s">
        <v>4</v>
      </c>
      <c r="BI31" s="59" t="s">
        <v>4</v>
      </c>
      <c r="BJ31" s="42" t="s">
        <v>4</v>
      </c>
      <c r="BK31" s="59" t="s">
        <v>130</v>
      </c>
    </row>
    <row r="32" spans="1:63" ht="12.75">
      <c r="A32" s="5" t="s">
        <v>3</v>
      </c>
      <c r="B32" s="14" t="s">
        <v>4</v>
      </c>
      <c r="C32" s="15" t="s">
        <v>4</v>
      </c>
      <c r="D32" s="23"/>
      <c r="E32" s="23"/>
      <c r="F32" s="24"/>
      <c r="G32" s="18" t="s">
        <v>19</v>
      </c>
      <c r="H32" s="3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0"/>
      <c r="V32" s="37"/>
      <c r="W32" s="36" t="s">
        <v>4</v>
      </c>
      <c r="X32" s="36" t="s">
        <v>4</v>
      </c>
      <c r="Y32" s="40" t="s">
        <v>4</v>
      </c>
      <c r="Z32" s="40" t="s">
        <v>4</v>
      </c>
      <c r="AA32" s="40" t="s">
        <v>4</v>
      </c>
      <c r="AB32" s="40" t="s">
        <v>4</v>
      </c>
      <c r="AC32" s="40" t="s">
        <v>4</v>
      </c>
      <c r="AD32" s="40" t="s">
        <v>15</v>
      </c>
      <c r="AE32" s="32" t="s">
        <v>4</v>
      </c>
      <c r="AF32" s="32" t="s">
        <v>4</v>
      </c>
      <c r="AG32" s="32" t="s">
        <v>4</v>
      </c>
      <c r="AH32" s="32" t="s">
        <v>4</v>
      </c>
      <c r="AI32" s="32" t="s">
        <v>4</v>
      </c>
      <c r="AJ32" s="33" t="s">
        <v>4</v>
      </c>
      <c r="AK32" s="42" t="s">
        <v>4</v>
      </c>
      <c r="AL32" s="47" t="s">
        <v>81</v>
      </c>
      <c r="AM32" s="33" t="s">
        <v>4</v>
      </c>
      <c r="AN32" s="33" t="s">
        <v>4</v>
      </c>
      <c r="AO32" s="33" t="s">
        <v>4</v>
      </c>
      <c r="AP32" s="33" t="s">
        <v>4</v>
      </c>
      <c r="AQ32" s="33" t="s">
        <v>4</v>
      </c>
      <c r="AR32" s="33" t="s">
        <v>4</v>
      </c>
      <c r="AS32" s="33" t="s">
        <v>4</v>
      </c>
      <c r="AT32" s="33" t="s">
        <v>4</v>
      </c>
      <c r="AU32" s="33" t="s">
        <v>4</v>
      </c>
      <c r="AV32" s="33" t="s">
        <v>4</v>
      </c>
      <c r="AW32" s="33" t="s">
        <v>4</v>
      </c>
      <c r="AX32" s="33" t="s">
        <v>4</v>
      </c>
      <c r="AY32" s="32" t="s">
        <v>4</v>
      </c>
      <c r="AZ32" s="59" t="s">
        <v>112</v>
      </c>
      <c r="BA32" s="59" t="s">
        <v>4</v>
      </c>
      <c r="BB32" s="54" t="s">
        <v>4</v>
      </c>
      <c r="BC32" s="54" t="s">
        <v>4</v>
      </c>
      <c r="BD32" s="54" t="s">
        <v>4</v>
      </c>
      <c r="BE32" s="54" t="s">
        <v>4</v>
      </c>
      <c r="BF32" s="54" t="s">
        <v>4</v>
      </c>
      <c r="BG32" s="54" t="s">
        <v>4</v>
      </c>
      <c r="BH32" s="54" t="s">
        <v>4</v>
      </c>
      <c r="BI32" s="59" t="s">
        <v>4</v>
      </c>
      <c r="BJ32" s="42" t="s">
        <v>4</v>
      </c>
      <c r="BK32" s="59" t="s">
        <v>130</v>
      </c>
    </row>
    <row r="33" spans="1:63" ht="12.75">
      <c r="A33" s="5" t="s">
        <v>11</v>
      </c>
      <c r="B33" s="14" t="s">
        <v>4</v>
      </c>
      <c r="C33" s="15" t="s">
        <v>4</v>
      </c>
      <c r="D33" s="15" t="s">
        <v>4</v>
      </c>
      <c r="E33" s="15" t="s">
        <v>4</v>
      </c>
      <c r="F33" s="16" t="s">
        <v>4</v>
      </c>
      <c r="G33" s="18" t="s">
        <v>16</v>
      </c>
      <c r="H33" s="30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15</v>
      </c>
      <c r="S33" s="23" t="s">
        <v>4</v>
      </c>
      <c r="T33" s="23" t="s">
        <v>4</v>
      </c>
      <c r="U33" s="30" t="s">
        <v>4</v>
      </c>
      <c r="V33" s="37" t="s">
        <v>57</v>
      </c>
      <c r="W33" s="36" t="s">
        <v>4</v>
      </c>
      <c r="X33" s="38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4"/>
      <c r="AL33" s="47" t="s">
        <v>89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44"/>
      <c r="BK33" s="56"/>
    </row>
    <row r="34" spans="1:63" ht="12.75">
      <c r="A34" s="5" t="s">
        <v>69</v>
      </c>
      <c r="B34" s="25"/>
      <c r="C34" s="23"/>
      <c r="D34" s="23"/>
      <c r="E34" s="23"/>
      <c r="F34" s="24"/>
      <c r="G34" s="18"/>
      <c r="H34" s="30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30"/>
      <c r="V34" s="37"/>
      <c r="W34" s="38"/>
      <c r="X34" s="36" t="s">
        <v>15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4"/>
      <c r="AL34" s="47" t="s">
        <v>90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44"/>
      <c r="BK34" s="56"/>
    </row>
    <row r="35" spans="1:63" ht="12.75">
      <c r="A35" s="5"/>
      <c r="B35" s="10"/>
      <c r="C35" s="15"/>
      <c r="D35" s="15"/>
      <c r="E35" s="15"/>
      <c r="F35" s="16"/>
      <c r="G35" s="18"/>
      <c r="H35" s="29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9"/>
      <c r="V35" s="18"/>
      <c r="W35" s="36"/>
      <c r="X35" s="36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2"/>
      <c r="AL35" s="49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42"/>
      <c r="BK35" s="54"/>
    </row>
    <row r="36" spans="1:63" ht="13.5" thickBot="1">
      <c r="A36" s="5"/>
      <c r="B36" s="11"/>
      <c r="C36" s="12"/>
      <c r="D36" s="12"/>
      <c r="E36" s="12"/>
      <c r="F36" s="13"/>
      <c r="G36" s="22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22"/>
      <c r="W36" s="36"/>
      <c r="X36" s="36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2"/>
      <c r="AL36" s="50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42"/>
      <c r="BK36" s="54"/>
    </row>
  </sheetData>
  <sheetProtection/>
  <printOptions/>
  <pageMargins left="0.25" right="0.25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</dc:creator>
  <cp:keywords/>
  <dc:description/>
  <cp:lastModifiedBy>janika</cp:lastModifiedBy>
  <cp:lastPrinted>2017-09-12T10:38:22Z</cp:lastPrinted>
  <dcterms:created xsi:type="dcterms:W3CDTF">2004-06-07T07:22:54Z</dcterms:created>
  <dcterms:modified xsi:type="dcterms:W3CDTF">2021-10-15T05:43:01Z</dcterms:modified>
  <cp:category/>
  <cp:version/>
  <cp:contentType/>
  <cp:contentStatus/>
</cp:coreProperties>
</file>